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-2024-2期末考试安排" sheetId="2" r:id="rId1"/>
    <sheet name="Sheet3" sheetId="3" r:id="rId2"/>
  </sheets>
  <definedNames>
    <definedName name="_xlnm._FilterDatabase" localSheetId="0" hidden="1">'2023-2024-2期末考试安排'!$A$2:$N$199</definedName>
    <definedName name="_xlnm._FilterDatabase" localSheetId="1" hidden="1">Sheet3!#REF!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<sst xmlns="http://schemas.openxmlformats.org/spreadsheetml/2006/main" count="1963" uniqueCount="685">
  <si>
    <t>2023-2024（2）教育学院期末考试表</t>
  </si>
  <si>
    <t>学年</t>
  </si>
  <si>
    <t>学期</t>
  </si>
  <si>
    <t>课程号</t>
  </si>
  <si>
    <t>课程名称</t>
  </si>
  <si>
    <t>教学班</t>
  </si>
  <si>
    <t>选课人数</t>
  </si>
  <si>
    <t>教师名称</t>
  </si>
  <si>
    <t>教学班组成</t>
  </si>
  <si>
    <t>期末考试时间</t>
  </si>
  <si>
    <t>期末考试地点</t>
  </si>
  <si>
    <t>监考教师1</t>
  </si>
  <si>
    <t>监考教师2</t>
  </si>
  <si>
    <t>监考教师3</t>
  </si>
  <si>
    <t>监考教师4</t>
  </si>
  <si>
    <t>2023-2024</t>
  </si>
  <si>
    <t>2</t>
  </si>
  <si>
    <t>0050100255</t>
  </si>
  <si>
    <t>汉字与中国文化</t>
  </si>
  <si>
    <t>汉字与中国文化-01123</t>
  </si>
  <si>
    <t>陈子君</t>
  </si>
  <si>
    <t>小学教育2201</t>
  </si>
  <si>
    <t>2024-06-17 08:30-10:00</t>
  </si>
  <si>
    <t>17-343</t>
  </si>
  <si>
    <t>王恒</t>
  </si>
  <si>
    <t>汉字与中国文化-01122</t>
  </si>
  <si>
    <t>小学教育2202</t>
  </si>
  <si>
    <t>0040100300</t>
  </si>
  <si>
    <t>中外教育史（下）</t>
  </si>
  <si>
    <t>中外教育史（下）-01070</t>
  </si>
  <si>
    <t>张华龙</t>
  </si>
  <si>
    <t>2024-06-17 10:30-12:00</t>
  </si>
  <si>
    <t>17-345</t>
  </si>
  <si>
    <t>徐倩</t>
  </si>
  <si>
    <t>中外教育史（下）-01069</t>
  </si>
  <si>
    <t>中外教育史（下）-01068</t>
  </si>
  <si>
    <t>小学教育2203</t>
  </si>
  <si>
    <t>李佳宇</t>
  </si>
  <si>
    <t>中外教育史（下）-01067</t>
  </si>
  <si>
    <t>小学教育2204</t>
  </si>
  <si>
    <t>0071500062</t>
  </si>
  <si>
    <t>教育心理学</t>
  </si>
  <si>
    <t>教育心理学-01134</t>
  </si>
  <si>
    <t>孙铁</t>
  </si>
  <si>
    <t>小学教育2301;小学教育2302</t>
  </si>
  <si>
    <t>16-232</t>
  </si>
  <si>
    <t>王倩倩</t>
  </si>
  <si>
    <t>教育心理学-01133</t>
  </si>
  <si>
    <t>67</t>
  </si>
  <si>
    <t>小学教育2303;小学教育2304</t>
  </si>
  <si>
    <t>16-236</t>
  </si>
  <si>
    <t>陈殿兵</t>
  </si>
  <si>
    <t>吴雪梅</t>
  </si>
  <si>
    <t>0250000006</t>
  </si>
  <si>
    <t>中外教育史</t>
  </si>
  <si>
    <r>
      <rPr>
        <sz val="10"/>
        <color theme="1"/>
        <rFont val="宋体"/>
        <charset val="134"/>
      </rPr>
      <t>中外教育史</t>
    </r>
    <r>
      <rPr>
        <sz val="10"/>
        <color theme="1"/>
        <rFont val="Arial"/>
        <charset val="134"/>
      </rPr>
      <t>-01142</t>
    </r>
  </si>
  <si>
    <t>无</t>
  </si>
  <si>
    <t>2024-06-17 14:00-15:30</t>
  </si>
  <si>
    <t xml:space="preserve"> 16-206</t>
  </si>
  <si>
    <t>陈伟强</t>
  </si>
  <si>
    <t>2220000483</t>
  </si>
  <si>
    <t>通用技术教学论</t>
  </si>
  <si>
    <r>
      <rPr>
        <sz val="10"/>
        <color theme="1"/>
        <rFont val="宋体"/>
        <charset val="134"/>
      </rPr>
      <t>通用技术教学论</t>
    </r>
    <r>
      <rPr>
        <sz val="10"/>
        <color theme="1"/>
        <rFont val="Arial"/>
        <charset val="134"/>
      </rPr>
      <t>-01426</t>
    </r>
  </si>
  <si>
    <r>
      <rPr>
        <sz val="10"/>
        <color theme="1"/>
        <rFont val="宋体"/>
        <charset val="134"/>
      </rPr>
      <t>陈伟强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徐洪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黄晓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林祝亮</t>
    </r>
  </si>
  <si>
    <t>0040100038</t>
  </si>
  <si>
    <t>课程与教学论</t>
  </si>
  <si>
    <t>课程与教学论-01034</t>
  </si>
  <si>
    <t>钱旭升</t>
  </si>
  <si>
    <t>小学教育2302</t>
  </si>
  <si>
    <t>马文婷</t>
  </si>
  <si>
    <t>张卉</t>
  </si>
  <si>
    <t>高鑫</t>
  </si>
  <si>
    <t>课程与教学论-01033</t>
  </si>
  <si>
    <t>小学教育2301</t>
  </si>
  <si>
    <r>
      <rPr>
        <sz val="10"/>
        <rFont val="宋体"/>
        <charset val="134"/>
      </rPr>
      <t>课程与教学论</t>
    </r>
    <r>
      <rPr>
        <sz val="10"/>
        <rFont val="Arial"/>
        <charset val="134"/>
      </rPr>
      <t>-01032</t>
    </r>
  </si>
  <si>
    <t>周晓燕</t>
  </si>
  <si>
    <t>小学教育2303</t>
  </si>
  <si>
    <t>16-523</t>
  </si>
  <si>
    <t>郤江波</t>
  </si>
  <si>
    <t>课程与教学论-01031</t>
  </si>
  <si>
    <t>小学教育2304</t>
  </si>
  <si>
    <t>0250000055</t>
  </si>
  <si>
    <t>学科教学理论与实践</t>
  </si>
  <si>
    <t>学科教学理论与实践-01232</t>
  </si>
  <si>
    <t>朱哲</t>
  </si>
  <si>
    <t>数学与应用数学2203</t>
  </si>
  <si>
    <t>白改平</t>
  </si>
  <si>
    <t>郭满库</t>
  </si>
  <si>
    <t>学科教学理论与实践-01231</t>
  </si>
  <si>
    <t>数学与应用数学2204</t>
  </si>
  <si>
    <t>学科教学理论与实践-01217</t>
  </si>
  <si>
    <t>数学与应用数学2205</t>
  </si>
  <si>
    <t>学科教学理论与实践-01233</t>
  </si>
  <si>
    <t>陈碧芬</t>
  </si>
  <si>
    <t>数学与应用数学2202</t>
  </si>
  <si>
    <t>17-243</t>
  </si>
  <si>
    <t>杨光伟</t>
  </si>
  <si>
    <t>陈法宝</t>
  </si>
  <si>
    <t>学科教学理论与实践-01212</t>
  </si>
  <si>
    <t>数学与应用数学（初阳荣誉班）2201</t>
  </si>
  <si>
    <t>学科教学理论与实践-01210</t>
  </si>
  <si>
    <t>数学与应用数学2201</t>
  </si>
  <si>
    <t>学科教学理论与实践-01239</t>
  </si>
  <si>
    <t>郑逸农</t>
  </si>
  <si>
    <t>汉语言文学2201;汉语言文学2202;汉语言文学（初阳荣誉班）2201</t>
  </si>
  <si>
    <t>2024-06-17 15:50-17:20</t>
  </si>
  <si>
    <t>程力</t>
  </si>
  <si>
    <t>学科教学理论与实践-01238</t>
  </si>
  <si>
    <t>俞向军</t>
  </si>
  <si>
    <t>汉语言文学2207;汉语言文学2208</t>
  </si>
  <si>
    <t>17-143</t>
  </si>
  <si>
    <t>毕美杰</t>
  </si>
  <si>
    <t>学科教学理论与实践-01237</t>
  </si>
  <si>
    <t>杨继利</t>
  </si>
  <si>
    <t>汉语言文学2203;汉语言文学2204</t>
  </si>
  <si>
    <t>16-515</t>
  </si>
  <si>
    <t>丁晨晨</t>
  </si>
  <si>
    <t>薛松</t>
  </si>
  <si>
    <t>学科教学理论与实践-01236</t>
  </si>
  <si>
    <t>汉语言文学2205;汉语言文学2206</t>
  </si>
  <si>
    <t>17-139</t>
  </si>
  <si>
    <t>逯行</t>
  </si>
  <si>
    <t>学科教学理论与实践-01218</t>
  </si>
  <si>
    <t>汉语国际教育2201;汉语国际教育2202</t>
  </si>
  <si>
    <t>段超</t>
  </si>
  <si>
    <t>学科教学理论与实践-01230</t>
  </si>
  <si>
    <t>方向</t>
  </si>
  <si>
    <t>英语2207</t>
  </si>
  <si>
    <t>学科教学理论与实践-01223</t>
  </si>
  <si>
    <t>英语2204</t>
  </si>
  <si>
    <t>学科教学理论与实践-01222</t>
  </si>
  <si>
    <t>英语2206</t>
  </si>
  <si>
    <t>学科教学理论与实践-01206</t>
  </si>
  <si>
    <t>英语2203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</si>
  <si>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-01209</t>
    </r>
  </si>
  <si>
    <t>英语2201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</si>
  <si>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-01208</t>
    </r>
  </si>
  <si>
    <t>英语2202</t>
  </si>
  <si>
    <t>学科教学理论与实践-01205</t>
  </si>
  <si>
    <t>英语2205</t>
  </si>
  <si>
    <t>0040100427</t>
  </si>
  <si>
    <t>教育技术研究方法</t>
  </si>
  <si>
    <t>教育技术研究方法-01085</t>
  </si>
  <si>
    <r>
      <rPr>
        <sz val="10"/>
        <rFont val="宋体"/>
        <charset val="134"/>
      </rPr>
      <t>阮高峰</t>
    </r>
    <r>
      <rPr>
        <sz val="10"/>
        <rFont val="Arial"/>
        <charset val="134"/>
      </rPr>
      <t>,</t>
    </r>
    <r>
      <rPr>
        <sz val="10"/>
        <rFont val="宋体"/>
        <charset val="134"/>
      </rPr>
      <t>蓝敏</t>
    </r>
  </si>
  <si>
    <t>教育技术学2201</t>
  </si>
  <si>
    <t>2024-06-18 08:30-10:00</t>
  </si>
  <si>
    <t>29-106</t>
  </si>
  <si>
    <t>阮高峰</t>
  </si>
  <si>
    <t>施晓航</t>
  </si>
  <si>
    <t>教育技术研究方法-01084</t>
  </si>
  <si>
    <t>阮高峰,蓝敏</t>
  </si>
  <si>
    <t>教育技术学2202</t>
  </si>
  <si>
    <t>0040100524</t>
  </si>
  <si>
    <t>德育原理</t>
  </si>
  <si>
    <t>德育原理-01103</t>
  </si>
  <si>
    <t>刘小柳</t>
  </si>
  <si>
    <t>小学教育2201;小学教育2202</t>
  </si>
  <si>
    <t>蔡群青</t>
  </si>
  <si>
    <t>0040100302</t>
  </si>
  <si>
    <t>德育原理-01072</t>
  </si>
  <si>
    <t>小学教育2101;小学教育2102</t>
  </si>
  <si>
    <t>16-620</t>
  </si>
  <si>
    <t>马银琦</t>
  </si>
  <si>
    <t>李笑樱</t>
  </si>
  <si>
    <t>德育原理-01071</t>
  </si>
  <si>
    <t>小学教育2103;小学教育2104</t>
  </si>
  <si>
    <t>韩月</t>
  </si>
  <si>
    <t>王希哲</t>
  </si>
  <si>
    <t>德育原理-01104</t>
  </si>
  <si>
    <t>林凌</t>
  </si>
  <si>
    <t>小学教育2203;小学教育2204</t>
  </si>
  <si>
    <t>16-624</t>
  </si>
  <si>
    <t>0040100036</t>
  </si>
  <si>
    <r>
      <rPr>
        <sz val="10"/>
        <rFont val="宋体"/>
        <charset val="134"/>
      </rPr>
      <t>解决问题</t>
    </r>
    <r>
      <rPr>
        <sz val="10"/>
        <rFont val="Arial"/>
        <charset val="134"/>
      </rPr>
      <t>(</t>
    </r>
    <r>
      <rPr>
        <sz val="10"/>
        <rFont val="宋体"/>
        <charset val="134"/>
      </rPr>
      <t>小学数学应用题</t>
    </r>
    <r>
      <rPr>
        <sz val="10"/>
        <rFont val="Arial"/>
        <charset val="134"/>
      </rPr>
      <t>)</t>
    </r>
  </si>
  <si>
    <t>解决问题(小学数学应用题)-01030</t>
  </si>
  <si>
    <t>2024-06-18 10:30-12:00</t>
  </si>
  <si>
    <t>潘士美</t>
  </si>
  <si>
    <t>0040100428</t>
  </si>
  <si>
    <t>机器人教育</t>
  </si>
  <si>
    <t>机器人教育-01086</t>
  </si>
  <si>
    <t>毛刚</t>
  </si>
  <si>
    <t>教育技术学2302</t>
  </si>
  <si>
    <t>06-401口语实验室</t>
  </si>
  <si>
    <t>陈龙</t>
  </si>
  <si>
    <t>0071600013</t>
  </si>
  <si>
    <t>统计与概率</t>
  </si>
  <si>
    <t>统计与概率-01138</t>
  </si>
  <si>
    <t>唐恒钧</t>
  </si>
  <si>
    <t>统计与概率-01137</t>
  </si>
  <si>
    <t>0040100481</t>
  </si>
  <si>
    <t>信息技术教育应用实务</t>
  </si>
  <si>
    <t>信息技术教育应用实务-01100</t>
  </si>
  <si>
    <t>信息技术教育应用实务-01099</t>
  </si>
  <si>
    <t>0040100167</t>
  </si>
  <si>
    <t>教育政策法规与学校安全</t>
  </si>
  <si>
    <t>教育政策法规与学校安全-01060</t>
  </si>
  <si>
    <t>小学教育2104</t>
  </si>
  <si>
    <t>2024-06-18 14:00-15:30</t>
  </si>
  <si>
    <t>张明焱</t>
  </si>
  <si>
    <t>教育政策法规与学校安全-01057</t>
  </si>
  <si>
    <t>小学教育2103</t>
  </si>
  <si>
    <t>教育政策法规与学校安全-01059</t>
  </si>
  <si>
    <t>小学教育2102</t>
  </si>
  <si>
    <t>16-511</t>
  </si>
  <si>
    <t>沈俊强</t>
  </si>
  <si>
    <t>教育政策法规与学校安全-01058</t>
  </si>
  <si>
    <t>小学教育2101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</si>
  <si>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-01200</t>
    </r>
  </si>
  <si>
    <t>张毓婷</t>
  </si>
  <si>
    <t>计算机科学与技术2201</t>
  </si>
  <si>
    <t>16-231</t>
  </si>
  <si>
    <t>钱晓敏</t>
  </si>
  <si>
    <t>0050100254</t>
  </si>
  <si>
    <t>写作</t>
  </si>
  <si>
    <t>写作-01121</t>
  </si>
  <si>
    <t>16-226</t>
  </si>
  <si>
    <t>王洋</t>
  </si>
  <si>
    <t>0250000147</t>
  </si>
  <si>
    <t>教育学</t>
  </si>
  <si>
    <t>教育学-01400</t>
  </si>
  <si>
    <t>李伟</t>
  </si>
  <si>
    <t>2024-06-18 15:50-17:20</t>
  </si>
  <si>
    <t>16-106</t>
  </si>
  <si>
    <t>教育学-01387</t>
  </si>
  <si>
    <t>万秀兰</t>
  </si>
  <si>
    <t>地理科学2202</t>
  </si>
  <si>
    <t>16-203</t>
  </si>
  <si>
    <t>教育学-01379</t>
  </si>
  <si>
    <t>地理科学2201</t>
  </si>
  <si>
    <t>教育学-01375</t>
  </si>
  <si>
    <t>梁戈</t>
  </si>
  <si>
    <t>化学（初阳荣誉班）2201</t>
  </si>
  <si>
    <t>16-206</t>
  </si>
  <si>
    <t>教育学-01393</t>
  </si>
  <si>
    <t>化学（化学+生物科学本硕衔接试验班）2201</t>
  </si>
  <si>
    <t>教育学-01391</t>
  </si>
  <si>
    <t>叶亚林</t>
  </si>
  <si>
    <t>化学2201</t>
  </si>
  <si>
    <t>胡启慧</t>
  </si>
  <si>
    <t>教育学-01396</t>
  </si>
  <si>
    <t>化学2204</t>
  </si>
  <si>
    <t>教育学-01390</t>
  </si>
  <si>
    <t>化学2202</t>
  </si>
  <si>
    <t>刘迎春</t>
  </si>
  <si>
    <t>教育学-01397</t>
  </si>
  <si>
    <t>化学2203</t>
  </si>
  <si>
    <t>教育学-01394</t>
  </si>
  <si>
    <t>科学教育2203</t>
  </si>
  <si>
    <t>黄琼浩</t>
  </si>
  <si>
    <t>教育学-01388</t>
  </si>
  <si>
    <t>科学教育2202</t>
  </si>
  <si>
    <t>教育学-01395</t>
  </si>
  <si>
    <t>科学教育2201</t>
  </si>
  <si>
    <t>16-527</t>
  </si>
  <si>
    <t>陈星</t>
  </si>
  <si>
    <t>于汝霜</t>
  </si>
  <si>
    <t>教育学-01402</t>
  </si>
  <si>
    <r>
      <rPr>
        <sz val="10"/>
        <rFont val="宋体"/>
        <charset val="134"/>
      </rPr>
      <t>徐倩</t>
    </r>
    <r>
      <rPr>
        <sz val="10"/>
        <rFont val="Arial"/>
        <charset val="134"/>
      </rPr>
      <t>,</t>
    </r>
    <r>
      <rPr>
        <sz val="10"/>
        <rFont val="宋体"/>
        <charset val="134"/>
      </rPr>
      <t>梁戈</t>
    </r>
  </si>
  <si>
    <t>周艳</t>
  </si>
  <si>
    <t>教育学-01377</t>
  </si>
  <si>
    <t>徐倩,梁戈</t>
  </si>
  <si>
    <t>教育学-01406</t>
  </si>
  <si>
    <r>
      <rPr>
        <sz val="10"/>
        <rFont val="宋体"/>
        <charset val="134"/>
      </rPr>
      <t>张卉</t>
    </r>
    <r>
      <rPr>
        <sz val="10"/>
        <rFont val="Arial"/>
        <charset val="134"/>
      </rPr>
      <t>,</t>
    </r>
    <r>
      <rPr>
        <sz val="10"/>
        <rFont val="宋体"/>
        <charset val="134"/>
      </rPr>
      <t>郤江波</t>
    </r>
  </si>
  <si>
    <t>汉语国际教育2201</t>
  </si>
  <si>
    <t>郑倩贞</t>
  </si>
  <si>
    <t>教育学-01385</t>
  </si>
  <si>
    <t>张卉,郤江波</t>
  </si>
  <si>
    <t>汉语国际教育2202</t>
  </si>
  <si>
    <t>教育学-01383</t>
  </si>
  <si>
    <t>汉语言文学（初阳荣誉班）2201</t>
  </si>
  <si>
    <t>教育学-01403</t>
  </si>
  <si>
    <t>17-231</t>
  </si>
  <si>
    <t>周森</t>
  </si>
  <si>
    <t>教育学-01401</t>
  </si>
  <si>
    <r>
      <rPr>
        <sz val="10"/>
        <rFont val="宋体"/>
        <charset val="134"/>
      </rPr>
      <t>徐倩</t>
    </r>
    <r>
      <rPr>
        <sz val="10"/>
        <rFont val="Arial"/>
        <charset val="134"/>
      </rPr>
      <t>,</t>
    </r>
    <r>
      <rPr>
        <sz val="10"/>
        <rFont val="宋体"/>
        <charset val="134"/>
      </rPr>
      <t>李佳宇</t>
    </r>
  </si>
  <si>
    <t>教育学-01405</t>
  </si>
  <si>
    <t>17-239</t>
  </si>
  <si>
    <t>俞婷婕</t>
  </si>
  <si>
    <t>教育学-01404</t>
  </si>
  <si>
    <t>教育学-01398</t>
  </si>
  <si>
    <t>物理学2204</t>
  </si>
  <si>
    <t>张衡</t>
  </si>
  <si>
    <t>尚来旭</t>
  </si>
  <si>
    <t>教育学-01392</t>
  </si>
  <si>
    <t>物理学2203</t>
  </si>
  <si>
    <t>教育学-01376</t>
  </si>
  <si>
    <t>物理学2202</t>
  </si>
  <si>
    <t>教育学-01399</t>
  </si>
  <si>
    <t>物理学2201</t>
  </si>
  <si>
    <t>钟晨音</t>
  </si>
  <si>
    <t>教育学-01386</t>
  </si>
  <si>
    <t>物理学（初阳荣誉班）2201</t>
  </si>
  <si>
    <t>教育学-01389</t>
  </si>
  <si>
    <t>生物科学2203</t>
  </si>
  <si>
    <t>孙志远</t>
  </si>
  <si>
    <t>教育学-01382</t>
  </si>
  <si>
    <t>生物科学2201</t>
  </si>
  <si>
    <t>教育学-01381</t>
  </si>
  <si>
    <t>生物科学2202</t>
  </si>
  <si>
    <t>教育学-01380</t>
  </si>
  <si>
    <t>生物科学2204</t>
  </si>
  <si>
    <r>
      <t>学科教学理论与实践</t>
    </r>
    <r>
      <rPr>
        <sz val="10"/>
        <rFont val="Arial"/>
        <charset val="134"/>
      </rPr>
      <t>-01235</t>
    </r>
  </si>
  <si>
    <t>郑流爱</t>
  </si>
  <si>
    <t>历史学2201</t>
  </si>
  <si>
    <t>2024-06-19 08:30-10:00</t>
  </si>
  <si>
    <t>张禄佳</t>
  </si>
  <si>
    <t>学科教学理论与实践-01201</t>
  </si>
  <si>
    <t>历史学2202</t>
  </si>
  <si>
    <t>0250000007</t>
  </si>
  <si>
    <t>教育社会学</t>
  </si>
  <si>
    <r>
      <t>教育社会学</t>
    </r>
    <r>
      <rPr>
        <sz val="10"/>
        <color theme="1"/>
        <rFont val="Arial"/>
        <charset val="134"/>
      </rPr>
      <t>-01143</t>
    </r>
  </si>
  <si>
    <t>0080600314</t>
  </si>
  <si>
    <t>程序设计基础</t>
  </si>
  <si>
    <t>程序设计基础-01140</t>
  </si>
  <si>
    <t>张家华</t>
  </si>
  <si>
    <t>教育技术学2301</t>
  </si>
  <si>
    <t>29-206</t>
  </si>
  <si>
    <t>徐保华</t>
  </si>
  <si>
    <t>程序设计基础-01139</t>
  </si>
  <si>
    <t>学科教学理论与实践-01226</t>
  </si>
  <si>
    <t>谢群</t>
  </si>
  <si>
    <t>2024-06-19 10:30-12:00</t>
  </si>
  <si>
    <t>学科教学理论与实践-01213</t>
  </si>
  <si>
    <t>付雷</t>
  </si>
  <si>
    <t>学科教学理论与实践-01221</t>
  </si>
  <si>
    <t>王锋青</t>
  </si>
  <si>
    <t>生物科学2203;生物科学2204</t>
  </si>
  <si>
    <t>0050100158</t>
  </si>
  <si>
    <t>中外儿童文学名著选读</t>
  </si>
  <si>
    <t>中外儿童文学名著选读-01120</t>
  </si>
  <si>
    <t>钱淑英</t>
  </si>
  <si>
    <t>中外儿童文学名著选读-01119</t>
  </si>
  <si>
    <t>0040100585</t>
  </si>
  <si>
    <t>图形与几何</t>
  </si>
  <si>
    <t>图形与几何-01112</t>
  </si>
  <si>
    <t>2024-06-19 14:00-15:30</t>
  </si>
  <si>
    <t>图形与几何-01111</t>
  </si>
  <si>
    <t>学科教学理论与实践-01224</t>
  </si>
  <si>
    <t>化学2204;化学（初阳荣誉班）2201</t>
  </si>
  <si>
    <t>2024-06-19 15:50-17:20</t>
  </si>
  <si>
    <t>0250000141</t>
  </si>
  <si>
    <t>学科教学理论与实践（化学）</t>
  </si>
  <si>
    <t>学科教学理论与实践（化学）-01349</t>
  </si>
  <si>
    <t>学科教学理论与实践-01219</t>
  </si>
  <si>
    <t>竺丽英</t>
  </si>
  <si>
    <t>化学2202;化学2203</t>
  </si>
  <si>
    <t>邹逸</t>
  </si>
  <si>
    <t>梁萍儿</t>
  </si>
  <si>
    <t>学科教学理论与实践-01234</t>
  </si>
  <si>
    <t>0071500142</t>
  </si>
  <si>
    <t>小学生心理发展与辅导</t>
  </si>
  <si>
    <t>小学生心理发展与辅导-01135</t>
  </si>
  <si>
    <t>蒲伟军</t>
  </si>
  <si>
    <t>2024-06-20 08:30-10:00</t>
  </si>
  <si>
    <r>
      <t>小学生心理发展与辅导</t>
    </r>
    <r>
      <rPr>
        <sz val="10"/>
        <rFont val="Arial"/>
        <charset val="134"/>
      </rPr>
      <t>-01136</t>
    </r>
  </si>
  <si>
    <t>刘爱生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</si>
  <si>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-01216</t>
    </r>
  </si>
  <si>
    <r>
      <rPr>
        <sz val="10"/>
        <rFont val="宋体"/>
        <charset val="134"/>
      </rPr>
      <t>丁晨晨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</si>
  <si>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学科教学理论与实践-01215</t>
  </si>
  <si>
    <t>学科教学理论与实践-01211</t>
  </si>
  <si>
    <t>黄晓,邹逸</t>
  </si>
  <si>
    <t>0250000129</t>
  </si>
  <si>
    <t>思想政治学科教学理论与实践</t>
  </si>
  <si>
    <t>思想政治学科教学理论与实践-01348</t>
  </si>
  <si>
    <t>地理科学（地理科学+思想政治教育本硕衔接试验班）2201</t>
  </si>
  <si>
    <t>2024-06-20 10:30-12:00</t>
  </si>
  <si>
    <t>0250000117</t>
  </si>
  <si>
    <t>学科教学理论与实践（复合班）</t>
  </si>
  <si>
    <t>学科教学理论与实践（复合班）-01326</t>
  </si>
  <si>
    <t>地理科学（与思政教育复合）2201</t>
  </si>
  <si>
    <t>学科教学理论与实践-01214</t>
  </si>
  <si>
    <t>金柏燕</t>
  </si>
  <si>
    <t>思想政治教育2201;思想政治教育2202</t>
  </si>
  <si>
    <t>学科教学理论与实践-01207</t>
  </si>
  <si>
    <t>思想政治教育2203;思想政治教育2204;思想政治教育（卓越教师）2201</t>
  </si>
  <si>
    <t>胡天状</t>
  </si>
  <si>
    <t>张帝</t>
  </si>
  <si>
    <t>0040100071</t>
  </si>
  <si>
    <t>小学语文教材分析与教学设计</t>
  </si>
  <si>
    <t>小学语文教材分析与教学设计-01050</t>
  </si>
  <si>
    <r>
      <rPr>
        <sz val="10"/>
        <rFont val="宋体"/>
        <charset val="134"/>
      </rPr>
      <t>王倩倩</t>
    </r>
    <r>
      <rPr>
        <sz val="10"/>
        <rFont val="Arial"/>
        <charset val="134"/>
      </rPr>
      <t>,</t>
    </r>
    <r>
      <rPr>
        <sz val="10"/>
        <rFont val="宋体"/>
        <charset val="134"/>
      </rPr>
      <t>陈伟强</t>
    </r>
  </si>
  <si>
    <t>小学语文教材分析与教学设计-01049</t>
  </si>
  <si>
    <t>王倩倩,陈伟强</t>
  </si>
  <si>
    <t>0070100070</t>
  </si>
  <si>
    <t>数与代数</t>
  </si>
  <si>
    <t>数与代数-01129</t>
  </si>
  <si>
    <t>0250000005</t>
  </si>
  <si>
    <t>教育哲学</t>
  </si>
  <si>
    <t>教育哲学-01141</t>
  </si>
  <si>
    <t>2024-06-20 14:00-15:30</t>
  </si>
  <si>
    <t>0250000063</t>
  </si>
  <si>
    <t>教育经济学</t>
  </si>
  <si>
    <t>教育经济学-01240</t>
  </si>
  <si>
    <t>0040100403</t>
  </si>
  <si>
    <t>小学班级经营</t>
  </si>
  <si>
    <r>
      <t>小学班级经营</t>
    </r>
    <r>
      <rPr>
        <sz val="10"/>
        <rFont val="Arial"/>
        <charset val="134"/>
      </rPr>
      <t>-01081</t>
    </r>
  </si>
  <si>
    <t>杨新晓</t>
  </si>
  <si>
    <t>小学班级经营-01080</t>
  </si>
  <si>
    <t>小学班级经营-01079</t>
  </si>
  <si>
    <t>小学班级经营-01078</t>
  </si>
  <si>
    <t>倪惠莲</t>
  </si>
  <si>
    <t>0050400327</t>
  </si>
  <si>
    <t>视唱乐理与声乐</t>
  </si>
  <si>
    <t>视唱乐理与声乐-01127</t>
  </si>
  <si>
    <t>鲍颖</t>
  </si>
  <si>
    <t>2024-06-21 08:30-10:00</t>
  </si>
  <si>
    <t>视唱乐理与声乐-01126</t>
  </si>
  <si>
    <t>何文涛</t>
  </si>
  <si>
    <t>0040100065</t>
  </si>
  <si>
    <t>小学数学教学论</t>
  </si>
  <si>
    <t>小学数学教学论-01043</t>
  </si>
  <si>
    <t>严凌燕</t>
  </si>
  <si>
    <t>小学数学教学论-01042</t>
  </si>
  <si>
    <t>小学数学教学论-01044</t>
  </si>
  <si>
    <t>0040100014</t>
  </si>
  <si>
    <t>教师专业成长理论</t>
  </si>
  <si>
    <r>
      <rPr>
        <sz val="10"/>
        <rFont val="宋体"/>
        <charset val="134"/>
      </rPr>
      <t>教师专业成长理论</t>
    </r>
    <r>
      <rPr>
        <sz val="10"/>
        <rFont val="Arial"/>
        <charset val="134"/>
      </rPr>
      <t>-01027</t>
    </r>
  </si>
  <si>
    <t>教育技术学2102</t>
  </si>
  <si>
    <t>2024-06-21 10:30-12:00</t>
  </si>
  <si>
    <t xml:space="preserve"> 17-131</t>
  </si>
  <si>
    <t>杜华</t>
  </si>
  <si>
    <t>教师专业成长理论-01026</t>
  </si>
  <si>
    <t>教育技术学2101</t>
  </si>
  <si>
    <t>0050100092</t>
  </si>
  <si>
    <t>现代汉语A</t>
  </si>
  <si>
    <t>现代汉语A-01118</t>
  </si>
  <si>
    <t>王倩</t>
  </si>
  <si>
    <t>0040100693</t>
  </si>
  <si>
    <t>数学史</t>
  </si>
  <si>
    <t>数学史-01113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</si>
  <si>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-01229</t>
    </r>
  </si>
  <si>
    <t>韦正航</t>
  </si>
  <si>
    <t>2024-06-21 14:00-15:30</t>
  </si>
  <si>
    <t>学科教学理论与实践-01227</t>
  </si>
  <si>
    <r>
      <t>学科教学理论与实践</t>
    </r>
    <r>
      <rPr>
        <sz val="10"/>
        <rFont val="Arial"/>
        <charset val="134"/>
      </rPr>
      <t>-01228</t>
    </r>
  </si>
  <si>
    <t>学科教学理论与实践-01203</t>
  </si>
  <si>
    <t>学科教学理论与实践-01202</t>
  </si>
  <si>
    <t>丁晨晨,黄晓</t>
  </si>
  <si>
    <t>0040100069</t>
  </si>
  <si>
    <t>小学英语教学论</t>
  </si>
  <si>
    <t>小学英语教学论-01046</t>
  </si>
  <si>
    <t>小学英语教学论-01045</t>
  </si>
  <si>
    <t>0050100029</t>
  </si>
  <si>
    <t>儿童影视作品鉴赏</t>
  </si>
  <si>
    <t>儿童影视作品鉴赏-01117</t>
  </si>
  <si>
    <t>儿童影视作品鉴赏-01116</t>
  </si>
  <si>
    <t>0250000114</t>
  </si>
  <si>
    <t>班级经营</t>
  </si>
  <si>
    <t>班级经营-01322</t>
  </si>
  <si>
    <r>
      <rPr>
        <sz val="10"/>
        <rFont val="宋体"/>
        <charset val="134"/>
      </rPr>
      <t>马银琦</t>
    </r>
    <r>
      <rPr>
        <sz val="10"/>
        <rFont val="Arial"/>
        <charset val="134"/>
      </rPr>
      <t>,</t>
    </r>
    <r>
      <rPr>
        <sz val="10"/>
        <rFont val="宋体"/>
        <charset val="134"/>
      </rPr>
      <t>陈星</t>
    </r>
  </si>
  <si>
    <t>体育教育2203</t>
  </si>
  <si>
    <t>2024-06-21 15:50-17:20</t>
  </si>
  <si>
    <t>班级经营-01307</t>
  </si>
  <si>
    <t>马银琦,陈星</t>
  </si>
  <si>
    <t>汉语言文学2205</t>
  </si>
  <si>
    <t>班级经营-01323</t>
  </si>
  <si>
    <t>体育教育2202</t>
  </si>
  <si>
    <t>班级经营-01309</t>
  </si>
  <si>
    <t>体育教育2201</t>
  </si>
  <si>
    <t>班级经营-01302</t>
  </si>
  <si>
    <t>美术学2202</t>
  </si>
  <si>
    <t>16-302</t>
  </si>
  <si>
    <t>班级经营-01293</t>
  </si>
  <si>
    <t>美术学2203</t>
  </si>
  <si>
    <t>16-303</t>
  </si>
  <si>
    <t>龚伟</t>
  </si>
  <si>
    <t>班级经营-01294</t>
  </si>
  <si>
    <t>美术学2201</t>
  </si>
  <si>
    <t>16-307</t>
  </si>
  <si>
    <t>班级经营-01304</t>
  </si>
  <si>
    <t>音乐学2203</t>
  </si>
  <si>
    <t>16-403</t>
  </si>
  <si>
    <t>班级经营-01296</t>
  </si>
  <si>
    <t>音乐学2201</t>
  </si>
  <si>
    <t>16-407</t>
  </si>
  <si>
    <t>班级经营-01298</t>
  </si>
  <si>
    <t>音乐学（中外合作办学）2201</t>
  </si>
  <si>
    <t>16-411</t>
  </si>
  <si>
    <t>班级经营-01315</t>
  </si>
  <si>
    <t>音乐学2202</t>
  </si>
  <si>
    <t>16-415</t>
  </si>
  <si>
    <t>班级经营-01321</t>
  </si>
  <si>
    <t>应用心理学2201</t>
  </si>
  <si>
    <t>16-503</t>
  </si>
  <si>
    <t>班级经营-01320</t>
  </si>
  <si>
    <t>应用心理学2202</t>
  </si>
  <si>
    <t>班级经营-01295</t>
  </si>
  <si>
    <t>音乐学（中外合作办学）2202</t>
  </si>
  <si>
    <t>班级经营-01303</t>
  </si>
  <si>
    <t>舞蹈学2201</t>
  </si>
  <si>
    <t>冯典</t>
  </si>
  <si>
    <t>班级经营-01300</t>
  </si>
  <si>
    <t>周国华</t>
  </si>
  <si>
    <t>16-602</t>
  </si>
  <si>
    <t>班级经营-01299</t>
  </si>
  <si>
    <t>0040100426</t>
  </si>
  <si>
    <t>班级经营A</t>
  </si>
  <si>
    <t>班级经营A-01083</t>
  </si>
  <si>
    <t>17-131</t>
  </si>
  <si>
    <t>班级经营A-01082</t>
  </si>
  <si>
    <t>班级经营-01316</t>
  </si>
  <si>
    <t>於荣</t>
  </si>
  <si>
    <t>管珏琪</t>
  </si>
  <si>
    <t>班级经营-01306</t>
  </si>
  <si>
    <t>应用心理学2203</t>
  </si>
  <si>
    <t>班级经营-01305</t>
  </si>
  <si>
    <t>班级经营-01312</t>
  </si>
  <si>
    <t>汉语言文学2203</t>
  </si>
  <si>
    <t>班级经营-01311</t>
  </si>
  <si>
    <t>汉语言文学2204</t>
  </si>
  <si>
    <t>班级经营-01314</t>
  </si>
  <si>
    <t>田小红</t>
  </si>
  <si>
    <t>汉语言文学2201</t>
  </si>
  <si>
    <t>班级经营-01313</t>
  </si>
  <si>
    <t>汉语言文学2202</t>
  </si>
  <si>
    <r>
      <t>班级经营</t>
    </r>
    <r>
      <rPr>
        <sz val="10"/>
        <rFont val="Arial"/>
        <charset val="134"/>
      </rPr>
      <t>-01325</t>
    </r>
  </si>
  <si>
    <t>汉语言文学2206</t>
  </si>
  <si>
    <t>蔡连玉</t>
  </si>
  <si>
    <t>班级经营-01324</t>
  </si>
  <si>
    <t>汉语言文学2208</t>
  </si>
  <si>
    <t>班级经营-01308</t>
  </si>
  <si>
    <t>查颖</t>
  </si>
  <si>
    <t>班级经营-01301</t>
  </si>
  <si>
    <t>班级经营-01317</t>
  </si>
  <si>
    <t>余进利</t>
  </si>
  <si>
    <t>思想政治教育2204</t>
  </si>
  <si>
    <t>江淑玲</t>
  </si>
  <si>
    <t>班级经营-01297</t>
  </si>
  <si>
    <t>思想政治教育2203</t>
  </si>
  <si>
    <t>班级经营-01319</t>
  </si>
  <si>
    <t>思想政治教育2201;思想政治教育（卓越教师）2201</t>
  </si>
  <si>
    <t>班级经营-01318</t>
  </si>
  <si>
    <t>思想政治教育2202</t>
  </si>
  <si>
    <t>班级经营-01310</t>
  </si>
  <si>
    <t>汉语言文学2207</t>
  </si>
  <si>
    <t>0250000025</t>
  </si>
  <si>
    <t>教育科学研究方法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</si>
  <si>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-01192</t>
    </r>
  </si>
  <si>
    <t>王占军</t>
  </si>
  <si>
    <t>汉语言文学2101</t>
  </si>
  <si>
    <t>2024-06-22 09:10-10:10</t>
  </si>
  <si>
    <t>28-203计算机媒体实验室（一）</t>
  </si>
  <si>
    <t>王丹玲</t>
  </si>
  <si>
    <t>教育科学研究方法-01191</t>
  </si>
  <si>
    <t>汉语言文学2102</t>
  </si>
  <si>
    <t>28-207平面设计实验室（一）</t>
  </si>
  <si>
    <t>教育科学研究方法-01174</t>
  </si>
  <si>
    <t>美术学2103</t>
  </si>
  <si>
    <t>28-209计算机媒体实验室（二）</t>
  </si>
  <si>
    <t>教育科学研究方法-01195</t>
  </si>
  <si>
    <t>美术学2102</t>
  </si>
  <si>
    <t>28-210计算机媒体实验室（三）</t>
  </si>
  <si>
    <t>教育科学研究方法-01188</t>
  </si>
  <si>
    <t>项建英</t>
  </si>
  <si>
    <t>思想政治教育2101</t>
  </si>
  <si>
    <t>28-307计算机媒体实验室（五）</t>
  </si>
  <si>
    <t>教育科学研究方法-01185</t>
  </si>
  <si>
    <t>音乐学2102</t>
  </si>
  <si>
    <t>28-313、315</t>
  </si>
  <si>
    <t>教育科学研究方法-01176</t>
  </si>
  <si>
    <t>历史学2102</t>
  </si>
  <si>
    <t>教育科学研究方法-01172</t>
  </si>
  <si>
    <t>汉语言文学2108</t>
  </si>
  <si>
    <t>教育科学研究方法-01194</t>
  </si>
  <si>
    <t>体育教育2101</t>
  </si>
  <si>
    <t>29-203</t>
  </si>
  <si>
    <t>柴晓芳</t>
  </si>
  <si>
    <t>教育科学研究方法-01193</t>
  </si>
  <si>
    <t>体育教育2102</t>
  </si>
  <si>
    <t>教育科学研究方法-01189</t>
  </si>
  <si>
    <t>汉语言文学2107</t>
  </si>
  <si>
    <t>教育科学研究方法-01190</t>
  </si>
  <si>
    <t>朱剑</t>
  </si>
  <si>
    <t>汉语言文学2104</t>
  </si>
  <si>
    <t>29-207</t>
  </si>
  <si>
    <t>刘彭和</t>
  </si>
  <si>
    <t>教育科学研究方法-01186</t>
  </si>
  <si>
    <t>思想政治教育2103;思想政治教育（卓越教师）2101</t>
  </si>
  <si>
    <t>教育科学研究方法-01177</t>
  </si>
  <si>
    <t>历史学2101</t>
  </si>
  <si>
    <t>2024-06-22 10:30-11:30</t>
  </si>
  <si>
    <t>教育科学研究方法-01178</t>
  </si>
  <si>
    <t>汉语言文学2103</t>
  </si>
  <si>
    <t>教育科学研究方法-01183</t>
  </si>
  <si>
    <t>舞蹈学2101</t>
  </si>
  <si>
    <t>教育科学研究方法-01196</t>
  </si>
  <si>
    <t>音乐学（中外合作办学）2102</t>
  </si>
  <si>
    <t>教育科学研究方法-01187</t>
  </si>
  <si>
    <t>思想政治教育2102</t>
  </si>
  <si>
    <t>教育科学研究方法-01182</t>
  </si>
  <si>
    <r>
      <rPr>
        <sz val="10"/>
        <rFont val="宋体"/>
        <charset val="134"/>
      </rPr>
      <t>汉语言文学</t>
    </r>
    <r>
      <rPr>
        <sz val="10"/>
        <rFont val="Arial"/>
        <charset val="134"/>
      </rPr>
      <t>2105</t>
    </r>
  </si>
  <si>
    <t>教育科学研究方法-01184</t>
  </si>
  <si>
    <t>音乐学2103</t>
  </si>
  <si>
    <t>教育科学研究方法-01180</t>
  </si>
  <si>
    <t>音乐学2101</t>
  </si>
  <si>
    <t>教育科学研究方法-01173</t>
  </si>
  <si>
    <t>体育教育2103</t>
  </si>
  <si>
    <t>教育科学研究方法-01175</t>
  </si>
  <si>
    <t>美术学2101</t>
  </si>
  <si>
    <t>教育科学研究方法-01181</t>
  </si>
  <si>
    <t>汉语言文学2106</t>
  </si>
  <si>
    <r>
      <rPr>
        <b/>
        <sz val="10"/>
        <rFont val="Arial"/>
        <charset val="134"/>
      </rPr>
      <t>29-203</t>
    </r>
    <r>
      <rPr>
        <sz val="10"/>
        <rFont val="Arial"/>
        <charset val="134"/>
      </rPr>
      <t>,29-207</t>
    </r>
  </si>
  <si>
    <t>教育科学研究方法-01179</t>
  </si>
  <si>
    <t>音乐学（中外合作办学）2101</t>
  </si>
  <si>
    <t>0040100582</t>
  </si>
  <si>
    <t>习近平总书记关于教育重要论述</t>
  </si>
  <si>
    <t>2024-06-22 18:00-19:30</t>
  </si>
  <si>
    <t>线上</t>
  </si>
  <si>
    <t>学科教学理论与实践-01225</t>
  </si>
  <si>
    <t>吴樟华</t>
  </si>
  <si>
    <t>2024-06-24 10:30-12:00</t>
  </si>
  <si>
    <t>学科教学理论与实践-01220</t>
  </si>
  <si>
    <t>0250000128</t>
  </si>
  <si>
    <t>地理学科教学理论与实践</t>
  </si>
  <si>
    <t>地理学科教学理论与实践-01347</t>
  </si>
  <si>
    <t>学科教学理论与实践-01204</t>
  </si>
  <si>
    <t xml:space="preserve"> </t>
  </si>
  <si>
    <t>姓名</t>
  </si>
  <si>
    <t>杨晓娟</t>
  </si>
  <si>
    <t>陈  龙</t>
  </si>
  <si>
    <t>王国均</t>
  </si>
  <si>
    <t>朱  哲</t>
  </si>
  <si>
    <t>谢  群</t>
  </si>
  <si>
    <t>卢  伟</t>
  </si>
  <si>
    <t>龚  伟</t>
  </si>
  <si>
    <t>付  雷</t>
  </si>
  <si>
    <t>方  向</t>
  </si>
  <si>
    <t>高  鑫</t>
  </si>
  <si>
    <t>薛  松</t>
  </si>
  <si>
    <t>程  力</t>
  </si>
  <si>
    <t>孙  铁</t>
  </si>
  <si>
    <t>王燕红</t>
  </si>
  <si>
    <t>鲍  嵘</t>
  </si>
  <si>
    <t>於  荣</t>
  </si>
  <si>
    <t>李承先</t>
  </si>
  <si>
    <t>冯  典</t>
  </si>
  <si>
    <t>张  衡</t>
  </si>
  <si>
    <t>周  森</t>
  </si>
  <si>
    <t>王丽华</t>
  </si>
  <si>
    <t>石亚兵</t>
  </si>
  <si>
    <t>张天雪</t>
  </si>
  <si>
    <t>梁  戈</t>
  </si>
  <si>
    <t>金  楠</t>
  </si>
  <si>
    <t>李润洲</t>
  </si>
  <si>
    <t>郎建胜</t>
  </si>
  <si>
    <t>李云星</t>
  </si>
  <si>
    <t>李  伟</t>
  </si>
  <si>
    <t>张燕军</t>
  </si>
  <si>
    <t>张玉婷</t>
  </si>
  <si>
    <t>陈  星</t>
  </si>
  <si>
    <t>韩  月</t>
  </si>
  <si>
    <t>俞晓婷</t>
  </si>
  <si>
    <t>徐  倩</t>
  </si>
  <si>
    <t>殷玉新</t>
  </si>
  <si>
    <t>陈明昆</t>
  </si>
  <si>
    <t>王  洋</t>
  </si>
  <si>
    <t>费雷斯</t>
  </si>
  <si>
    <t>林  凌</t>
  </si>
  <si>
    <t>张  卉</t>
  </si>
  <si>
    <t>王  恒</t>
  </si>
  <si>
    <t>梅晓勇</t>
  </si>
  <si>
    <t>王小明</t>
  </si>
  <si>
    <t>李鸣华</t>
  </si>
  <si>
    <t>周跃良</t>
  </si>
  <si>
    <t>黄立新</t>
  </si>
  <si>
    <t>夏洪文</t>
  </si>
  <si>
    <t>王满华</t>
  </si>
  <si>
    <t>赵立峰</t>
  </si>
  <si>
    <t>张立新</t>
  </si>
  <si>
    <t>毛  刚</t>
  </si>
  <si>
    <t>朱  悦</t>
  </si>
  <si>
    <t>李菲茗</t>
  </si>
  <si>
    <t>黄昌勤</t>
  </si>
  <si>
    <t>李  明</t>
  </si>
  <si>
    <t>韩中美</t>
  </si>
  <si>
    <t>朱  佳</t>
  </si>
  <si>
    <t>蓝  敏</t>
  </si>
  <si>
    <t>孙艳超</t>
  </si>
  <si>
    <t>段  超</t>
  </si>
  <si>
    <t>逯  行</t>
  </si>
  <si>
    <t>杜  华</t>
  </si>
  <si>
    <t>周  艳</t>
  </si>
  <si>
    <t>张  帝</t>
  </si>
  <si>
    <t>邹  逸</t>
  </si>
  <si>
    <t>张维忠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</si>
</sst>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color rgb="FFFF0000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7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3"/>
  <sheetViews>
    <sheetView tabSelected="1" topLeftCell="A33" workbookViewId="0">
      <selection activeCell="P118" sqref="P118"/>
    </sheetView>
  </sheetViews>
  <sheetFormatPr defaultColWidth="9" defaultRowHeight="13.5"/>
  <cols>
    <col min="1" max="1" width="10.875" style="8" customWidth="1"/>
    <col min="2" max="2" width="4.125" style="8" customWidth="1"/>
    <col min="3" max="3" width="12" style="8" customWidth="1"/>
    <col min="4" max="4" width="29" style="8" customWidth="1"/>
    <col min="5" max="5" width="23.125" style="8" customWidth="1"/>
    <col min="6" max="6" width="6.625" style="8" customWidth="1"/>
    <col min="7" max="7" width="15" style="8" customWidth="1"/>
    <col min="8" max="8" width="24.25" style="8" customWidth="1"/>
    <col min="9" max="9" width="22.75" style="8" customWidth="1"/>
    <col min="10" max="14" width="8.625" style="8" customWidth="1"/>
    <col min="15" max="16384" width="16.75" style="8"/>
  </cols>
  <sheetData>
    <row r="1" ht="39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24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</row>
    <row r="3" spans="1:14">
      <c r="A3" s="11" t="s">
        <v>15</v>
      </c>
      <c r="B3" s="11" t="s">
        <v>16</v>
      </c>
      <c r="C3" s="11" t="s">
        <v>17</v>
      </c>
      <c r="D3" s="11" t="s">
        <v>18</v>
      </c>
      <c r="E3" s="11" t="s">
        <v>19</v>
      </c>
      <c r="F3" s="12">
        <v>39</v>
      </c>
      <c r="G3" s="13" t="s">
        <v>20</v>
      </c>
      <c r="H3" s="11" t="s">
        <v>21</v>
      </c>
      <c r="I3" s="11" t="s">
        <v>22</v>
      </c>
      <c r="J3" s="11" t="s">
        <v>23</v>
      </c>
      <c r="K3" s="23" t="s">
        <v>20</v>
      </c>
      <c r="L3" s="23" t="s">
        <v>24</v>
      </c>
      <c r="M3" s="23"/>
      <c r="N3" s="23"/>
    </row>
    <row r="4" spans="1:14">
      <c r="A4" s="11" t="s">
        <v>15</v>
      </c>
      <c r="B4" s="11" t="s">
        <v>16</v>
      </c>
      <c r="C4" s="11" t="s">
        <v>17</v>
      </c>
      <c r="D4" s="11" t="s">
        <v>18</v>
      </c>
      <c r="E4" s="11" t="s">
        <v>25</v>
      </c>
      <c r="F4" s="12">
        <v>38</v>
      </c>
      <c r="G4" s="11" t="s">
        <v>20</v>
      </c>
      <c r="H4" s="11" t="s">
        <v>26</v>
      </c>
      <c r="I4" s="11"/>
      <c r="J4" s="11"/>
      <c r="K4" s="23"/>
      <c r="L4" s="23"/>
      <c r="M4" s="23"/>
      <c r="N4" s="23"/>
    </row>
    <row r="5" spans="1:14">
      <c r="A5" s="11" t="s">
        <v>15</v>
      </c>
      <c r="B5" s="11" t="s">
        <v>16</v>
      </c>
      <c r="C5" s="11" t="s">
        <v>27</v>
      </c>
      <c r="D5" s="11" t="s">
        <v>28</v>
      </c>
      <c r="E5" s="11" t="s">
        <v>29</v>
      </c>
      <c r="F5" s="12">
        <v>39</v>
      </c>
      <c r="G5" s="13" t="s">
        <v>30</v>
      </c>
      <c r="H5" s="11" t="s">
        <v>21</v>
      </c>
      <c r="I5" s="11" t="s">
        <v>31</v>
      </c>
      <c r="J5" s="11" t="s">
        <v>32</v>
      </c>
      <c r="K5" s="23" t="s">
        <v>30</v>
      </c>
      <c r="L5" s="23" t="s">
        <v>33</v>
      </c>
      <c r="M5" s="23"/>
      <c r="N5" s="23"/>
    </row>
    <row r="6" spans="1:14">
      <c r="A6" s="11" t="s">
        <v>15</v>
      </c>
      <c r="B6" s="11" t="s">
        <v>16</v>
      </c>
      <c r="C6" s="11" t="s">
        <v>27</v>
      </c>
      <c r="D6" s="11" t="s">
        <v>28</v>
      </c>
      <c r="E6" s="11" t="s">
        <v>34</v>
      </c>
      <c r="F6" s="12">
        <v>43</v>
      </c>
      <c r="G6" s="11" t="s">
        <v>30</v>
      </c>
      <c r="H6" s="11" t="s">
        <v>26</v>
      </c>
      <c r="I6" s="11"/>
      <c r="J6" s="11"/>
      <c r="K6" s="23"/>
      <c r="L6" s="23"/>
      <c r="M6" s="23"/>
      <c r="N6" s="23"/>
    </row>
    <row r="7" spans="1:14">
      <c r="A7" s="11" t="s">
        <v>15</v>
      </c>
      <c r="B7" s="11" t="s">
        <v>16</v>
      </c>
      <c r="C7" s="11" t="s">
        <v>27</v>
      </c>
      <c r="D7" s="11" t="s">
        <v>28</v>
      </c>
      <c r="E7" s="11" t="s">
        <v>35</v>
      </c>
      <c r="F7" s="12">
        <v>30</v>
      </c>
      <c r="G7" s="13" t="s">
        <v>24</v>
      </c>
      <c r="H7" s="11" t="s">
        <v>36</v>
      </c>
      <c r="I7" s="11"/>
      <c r="J7" s="11" t="s">
        <v>23</v>
      </c>
      <c r="K7" s="23" t="s">
        <v>24</v>
      </c>
      <c r="L7" s="23" t="s">
        <v>37</v>
      </c>
      <c r="M7" s="23"/>
      <c r="N7" s="23"/>
    </row>
    <row r="8" spans="1:14">
      <c r="A8" s="11" t="s">
        <v>15</v>
      </c>
      <c r="B8" s="11" t="s">
        <v>16</v>
      </c>
      <c r="C8" s="11" t="s">
        <v>27</v>
      </c>
      <c r="D8" s="11" t="s">
        <v>28</v>
      </c>
      <c r="E8" s="11" t="s">
        <v>38</v>
      </c>
      <c r="F8" s="12">
        <v>31</v>
      </c>
      <c r="G8" s="11" t="s">
        <v>24</v>
      </c>
      <c r="H8" s="11" t="s">
        <v>39</v>
      </c>
      <c r="I8" s="11"/>
      <c r="J8" s="11"/>
      <c r="K8" s="23"/>
      <c r="L8" s="23"/>
      <c r="M8" s="23"/>
      <c r="N8" s="23"/>
    </row>
    <row r="9" spans="1:14">
      <c r="A9" s="11" t="s">
        <v>15</v>
      </c>
      <c r="B9" s="11" t="s">
        <v>16</v>
      </c>
      <c r="C9" s="11" t="s">
        <v>40</v>
      </c>
      <c r="D9" s="11" t="s">
        <v>41</v>
      </c>
      <c r="E9" s="11" t="s">
        <v>42</v>
      </c>
      <c r="F9" s="12">
        <v>80</v>
      </c>
      <c r="G9" s="13" t="s">
        <v>43</v>
      </c>
      <c r="H9" s="11" t="s">
        <v>44</v>
      </c>
      <c r="I9" s="11" t="s">
        <v>31</v>
      </c>
      <c r="J9" s="11" t="s">
        <v>45</v>
      </c>
      <c r="K9" s="23" t="s">
        <v>43</v>
      </c>
      <c r="L9" s="23" t="s">
        <v>46</v>
      </c>
      <c r="M9" s="23"/>
      <c r="N9" s="23"/>
    </row>
    <row r="10" spans="1:14">
      <c r="A10" s="11" t="s">
        <v>15</v>
      </c>
      <c r="B10" s="11" t="s">
        <v>16</v>
      </c>
      <c r="C10" s="11" t="s">
        <v>40</v>
      </c>
      <c r="D10" s="11" t="s">
        <v>41</v>
      </c>
      <c r="E10" s="11" t="s">
        <v>47</v>
      </c>
      <c r="F10" s="12" t="s">
        <v>48</v>
      </c>
      <c r="G10" s="13" t="s">
        <v>43</v>
      </c>
      <c r="H10" s="11" t="s">
        <v>49</v>
      </c>
      <c r="I10" s="11" t="s">
        <v>31</v>
      </c>
      <c r="J10" s="11" t="s">
        <v>50</v>
      </c>
      <c r="K10" s="23" t="s">
        <v>51</v>
      </c>
      <c r="L10" s="23" t="s">
        <v>52</v>
      </c>
      <c r="M10" s="23"/>
      <c r="N10" s="23"/>
    </row>
    <row r="11" s="7" customFormat="1" spans="1:14">
      <c r="A11" s="14" t="s">
        <v>15</v>
      </c>
      <c r="B11" s="14" t="s">
        <v>16</v>
      </c>
      <c r="C11" s="14" t="s">
        <v>53</v>
      </c>
      <c r="D11" s="15" t="s">
        <v>54</v>
      </c>
      <c r="E11" s="15" t="s">
        <v>55</v>
      </c>
      <c r="F11" s="16">
        <v>34</v>
      </c>
      <c r="G11" s="15" t="s">
        <v>30</v>
      </c>
      <c r="H11" s="15" t="s">
        <v>56</v>
      </c>
      <c r="I11" s="24" t="s">
        <v>57</v>
      </c>
      <c r="J11" s="24" t="s">
        <v>58</v>
      </c>
      <c r="K11" s="25" t="s">
        <v>30</v>
      </c>
      <c r="L11" s="25" t="s">
        <v>59</v>
      </c>
      <c r="M11" s="26"/>
      <c r="N11" s="26"/>
    </row>
    <row r="12" s="7" customFormat="1" ht="24.75" spans="1:14">
      <c r="A12" s="14" t="s">
        <v>15</v>
      </c>
      <c r="B12" s="14" t="s">
        <v>16</v>
      </c>
      <c r="C12" s="14" t="s">
        <v>60</v>
      </c>
      <c r="D12" s="15" t="s">
        <v>61</v>
      </c>
      <c r="E12" s="15" t="s">
        <v>62</v>
      </c>
      <c r="F12" s="16">
        <v>15</v>
      </c>
      <c r="G12" s="15" t="s">
        <v>63</v>
      </c>
      <c r="H12" s="15" t="s">
        <v>56</v>
      </c>
      <c r="I12" s="27"/>
      <c r="J12" s="28"/>
      <c r="K12" s="29"/>
      <c r="L12" s="29"/>
      <c r="M12" s="26"/>
      <c r="N12" s="26"/>
    </row>
    <row r="13" spans="1:14">
      <c r="A13" s="11" t="s">
        <v>15</v>
      </c>
      <c r="B13" s="11" t="s">
        <v>16</v>
      </c>
      <c r="C13" s="11" t="s">
        <v>64</v>
      </c>
      <c r="D13" s="11" t="s">
        <v>65</v>
      </c>
      <c r="E13" s="11" t="s">
        <v>66</v>
      </c>
      <c r="F13" s="12">
        <v>45</v>
      </c>
      <c r="G13" s="13" t="s">
        <v>67</v>
      </c>
      <c r="H13" s="11" t="s">
        <v>68</v>
      </c>
      <c r="I13" s="30" t="s">
        <v>57</v>
      </c>
      <c r="J13" s="30" t="s">
        <v>50</v>
      </c>
      <c r="K13" s="23" t="s">
        <v>69</v>
      </c>
      <c r="L13" s="23" t="s">
        <v>70</v>
      </c>
      <c r="M13" s="23" t="s">
        <v>71</v>
      </c>
      <c r="N13" s="23"/>
    </row>
    <row r="14" spans="1:14">
      <c r="A14" s="11" t="s">
        <v>15</v>
      </c>
      <c r="B14" s="11" t="s">
        <v>16</v>
      </c>
      <c r="C14" s="11" t="s">
        <v>64</v>
      </c>
      <c r="D14" s="11" t="s">
        <v>65</v>
      </c>
      <c r="E14" s="11" t="s">
        <v>72</v>
      </c>
      <c r="F14" s="12">
        <v>40</v>
      </c>
      <c r="G14" s="11" t="s">
        <v>67</v>
      </c>
      <c r="H14" s="11" t="s">
        <v>73</v>
      </c>
      <c r="I14" s="31"/>
      <c r="J14" s="32"/>
      <c r="K14" s="23"/>
      <c r="L14" s="23"/>
      <c r="M14" s="23"/>
      <c r="N14" s="23"/>
    </row>
    <row r="15" spans="1:14">
      <c r="A15" s="11" t="s">
        <v>15</v>
      </c>
      <c r="B15" s="11" t="s">
        <v>16</v>
      </c>
      <c r="C15" s="11" t="s">
        <v>64</v>
      </c>
      <c r="D15" s="11" t="s">
        <v>65</v>
      </c>
      <c r="E15" s="13" t="s">
        <v>74</v>
      </c>
      <c r="F15" s="12">
        <v>33</v>
      </c>
      <c r="G15" s="13" t="s">
        <v>75</v>
      </c>
      <c r="H15" s="11" t="s">
        <v>76</v>
      </c>
      <c r="I15" s="31"/>
      <c r="J15" s="30" t="s">
        <v>77</v>
      </c>
      <c r="K15" s="23" t="s">
        <v>75</v>
      </c>
      <c r="L15" s="23" t="s">
        <v>78</v>
      </c>
      <c r="M15" s="23"/>
      <c r="N15" s="23"/>
    </row>
    <row r="16" spans="1:14">
      <c r="A16" s="11" t="s">
        <v>15</v>
      </c>
      <c r="B16" s="11" t="s">
        <v>16</v>
      </c>
      <c r="C16" s="11" t="s">
        <v>64</v>
      </c>
      <c r="D16" s="11" t="s">
        <v>65</v>
      </c>
      <c r="E16" s="11" t="s">
        <v>79</v>
      </c>
      <c r="F16" s="12">
        <v>31</v>
      </c>
      <c r="G16" s="11" t="s">
        <v>75</v>
      </c>
      <c r="H16" s="11" t="s">
        <v>80</v>
      </c>
      <c r="I16" s="32"/>
      <c r="J16" s="32"/>
      <c r="K16" s="23"/>
      <c r="L16" s="23"/>
      <c r="M16" s="23"/>
      <c r="N16" s="23"/>
    </row>
    <row r="17" spans="1:14">
      <c r="A17" s="11" t="s">
        <v>15</v>
      </c>
      <c r="B17" s="11" t="s">
        <v>16</v>
      </c>
      <c r="C17" s="11" t="s">
        <v>81</v>
      </c>
      <c r="D17" s="11" t="s">
        <v>82</v>
      </c>
      <c r="E17" s="11" t="s">
        <v>83</v>
      </c>
      <c r="F17" s="12">
        <v>23</v>
      </c>
      <c r="G17" s="13" t="s">
        <v>84</v>
      </c>
      <c r="H17" s="11" t="s">
        <v>85</v>
      </c>
      <c r="I17" s="30" t="s">
        <v>57</v>
      </c>
      <c r="J17" s="30" t="s">
        <v>32</v>
      </c>
      <c r="K17" s="23" t="s">
        <v>86</v>
      </c>
      <c r="L17" s="23" t="s">
        <v>84</v>
      </c>
      <c r="M17" s="23" t="s">
        <v>87</v>
      </c>
      <c r="N17" s="23"/>
    </row>
    <row r="18" spans="1:14">
      <c r="A18" s="11" t="s">
        <v>15</v>
      </c>
      <c r="B18" s="11" t="s">
        <v>16</v>
      </c>
      <c r="C18" s="11" t="s">
        <v>81</v>
      </c>
      <c r="D18" s="11" t="s">
        <v>82</v>
      </c>
      <c r="E18" s="11" t="s">
        <v>88</v>
      </c>
      <c r="F18" s="12">
        <v>34</v>
      </c>
      <c r="G18" s="13" t="s">
        <v>86</v>
      </c>
      <c r="H18" s="11" t="s">
        <v>89</v>
      </c>
      <c r="I18" s="31"/>
      <c r="J18" s="31"/>
      <c r="K18" s="23"/>
      <c r="L18" s="23"/>
      <c r="M18" s="23"/>
      <c r="N18" s="23"/>
    </row>
    <row r="19" spans="1:14">
      <c r="A19" s="11" t="s">
        <v>15</v>
      </c>
      <c r="B19" s="11" t="s">
        <v>16</v>
      </c>
      <c r="C19" s="11" t="s">
        <v>81</v>
      </c>
      <c r="D19" s="11" t="s">
        <v>82</v>
      </c>
      <c r="E19" s="11" t="s">
        <v>90</v>
      </c>
      <c r="F19" s="12">
        <v>36</v>
      </c>
      <c r="G19" s="11" t="s">
        <v>86</v>
      </c>
      <c r="H19" s="11" t="s">
        <v>91</v>
      </c>
      <c r="I19" s="31"/>
      <c r="J19" s="32"/>
      <c r="K19" s="23"/>
      <c r="L19" s="23"/>
      <c r="M19" s="23"/>
      <c r="N19" s="23"/>
    </row>
    <row r="20" spans="1:14">
      <c r="A20" s="11" t="s">
        <v>15</v>
      </c>
      <c r="B20" s="11" t="s">
        <v>16</v>
      </c>
      <c r="C20" s="11" t="s">
        <v>81</v>
      </c>
      <c r="D20" s="11" t="s">
        <v>82</v>
      </c>
      <c r="E20" s="11" t="s">
        <v>92</v>
      </c>
      <c r="F20" s="12">
        <v>32</v>
      </c>
      <c r="G20" s="13" t="s">
        <v>93</v>
      </c>
      <c r="H20" s="11" t="s">
        <v>94</v>
      </c>
      <c r="I20" s="31"/>
      <c r="J20" s="30" t="s">
        <v>95</v>
      </c>
      <c r="K20" s="23" t="s">
        <v>93</v>
      </c>
      <c r="L20" s="23" t="s">
        <v>96</v>
      </c>
      <c r="M20" s="23" t="s">
        <v>97</v>
      </c>
      <c r="N20" s="23"/>
    </row>
    <row r="21" ht="24.75" spans="1:14">
      <c r="A21" s="11" t="s">
        <v>15</v>
      </c>
      <c r="B21" s="11" t="s">
        <v>16</v>
      </c>
      <c r="C21" s="11" t="s">
        <v>81</v>
      </c>
      <c r="D21" s="11" t="s">
        <v>82</v>
      </c>
      <c r="E21" s="11" t="s">
        <v>98</v>
      </c>
      <c r="F21" s="12">
        <v>30</v>
      </c>
      <c r="G21" s="13" t="s">
        <v>96</v>
      </c>
      <c r="H21" s="11" t="s">
        <v>99</v>
      </c>
      <c r="I21" s="31"/>
      <c r="J21" s="31"/>
      <c r="K21" s="23"/>
      <c r="L21" s="23"/>
      <c r="M21" s="23"/>
      <c r="N21" s="23"/>
    </row>
    <row r="22" spans="1:14">
      <c r="A22" s="11" t="s">
        <v>15</v>
      </c>
      <c r="B22" s="11" t="s">
        <v>16</v>
      </c>
      <c r="C22" s="11" t="s">
        <v>81</v>
      </c>
      <c r="D22" s="11" t="s">
        <v>82</v>
      </c>
      <c r="E22" s="11" t="s">
        <v>100</v>
      </c>
      <c r="F22" s="12">
        <v>30</v>
      </c>
      <c r="G22" s="11" t="s">
        <v>93</v>
      </c>
      <c r="H22" s="11" t="s">
        <v>101</v>
      </c>
      <c r="I22" s="32"/>
      <c r="J22" s="32"/>
      <c r="K22" s="23"/>
      <c r="L22" s="23"/>
      <c r="M22" s="23"/>
      <c r="N22" s="23"/>
    </row>
    <row r="23" ht="38.25" spans="1:14">
      <c r="A23" s="11" t="s">
        <v>15</v>
      </c>
      <c r="B23" s="11" t="s">
        <v>16</v>
      </c>
      <c r="C23" s="11" t="s">
        <v>81</v>
      </c>
      <c r="D23" s="11" t="s">
        <v>82</v>
      </c>
      <c r="E23" s="11" t="s">
        <v>102</v>
      </c>
      <c r="F23" s="12">
        <v>90</v>
      </c>
      <c r="G23" s="13" t="s">
        <v>103</v>
      </c>
      <c r="H23" s="11" t="s">
        <v>104</v>
      </c>
      <c r="I23" s="30" t="s">
        <v>105</v>
      </c>
      <c r="J23" s="11" t="s">
        <v>45</v>
      </c>
      <c r="K23" s="23" t="s">
        <v>103</v>
      </c>
      <c r="L23" s="23" t="s">
        <v>106</v>
      </c>
      <c r="M23" s="23" t="s">
        <v>33</v>
      </c>
      <c r="N23" s="23"/>
    </row>
    <row r="24" ht="25.5" spans="1:14">
      <c r="A24" s="11" t="s">
        <v>15</v>
      </c>
      <c r="B24" s="11" t="s">
        <v>16</v>
      </c>
      <c r="C24" s="11" t="s">
        <v>81</v>
      </c>
      <c r="D24" s="13" t="s">
        <v>82</v>
      </c>
      <c r="E24" s="11" t="s">
        <v>107</v>
      </c>
      <c r="F24" s="12">
        <v>80</v>
      </c>
      <c r="G24" s="13" t="s">
        <v>108</v>
      </c>
      <c r="H24" s="11" t="s">
        <v>109</v>
      </c>
      <c r="I24" s="31"/>
      <c r="J24" s="11" t="s">
        <v>110</v>
      </c>
      <c r="K24" s="23" t="s">
        <v>71</v>
      </c>
      <c r="L24" s="23" t="s">
        <v>111</v>
      </c>
      <c r="M24" s="23"/>
      <c r="N24" s="23"/>
    </row>
    <row r="25" ht="25.5" spans="1:14">
      <c r="A25" s="11" t="s">
        <v>15</v>
      </c>
      <c r="B25" s="11" t="s">
        <v>16</v>
      </c>
      <c r="C25" s="11" t="s">
        <v>81</v>
      </c>
      <c r="D25" s="11" t="s">
        <v>82</v>
      </c>
      <c r="E25" s="11" t="s">
        <v>112</v>
      </c>
      <c r="F25" s="12">
        <v>56</v>
      </c>
      <c r="G25" s="13" t="s">
        <v>113</v>
      </c>
      <c r="H25" s="11" t="s">
        <v>114</v>
      </c>
      <c r="I25" s="31"/>
      <c r="J25" s="11" t="s">
        <v>115</v>
      </c>
      <c r="K25" s="23" t="s">
        <v>116</v>
      </c>
      <c r="L25" s="23" t="s">
        <v>117</v>
      </c>
      <c r="M25" s="23"/>
      <c r="N25" s="23"/>
    </row>
    <row r="26" ht="25.5" spans="1:14">
      <c r="A26" s="11" t="s">
        <v>15</v>
      </c>
      <c r="B26" s="11" t="s">
        <v>16</v>
      </c>
      <c r="C26" s="11" t="s">
        <v>81</v>
      </c>
      <c r="D26" s="11" t="s">
        <v>82</v>
      </c>
      <c r="E26" s="11" t="s">
        <v>118</v>
      </c>
      <c r="F26" s="12">
        <v>64</v>
      </c>
      <c r="G26" s="11" t="s">
        <v>108</v>
      </c>
      <c r="H26" s="11" t="s">
        <v>119</v>
      </c>
      <c r="I26" s="31"/>
      <c r="J26" s="11" t="s">
        <v>120</v>
      </c>
      <c r="K26" s="23" t="s">
        <v>93</v>
      </c>
      <c r="L26" s="23" t="s">
        <v>121</v>
      </c>
      <c r="M26" s="23"/>
      <c r="N26" s="23"/>
    </row>
    <row r="27" ht="25.5" spans="1:14">
      <c r="A27" s="11" t="s">
        <v>15</v>
      </c>
      <c r="B27" s="11" t="s">
        <v>16</v>
      </c>
      <c r="C27" s="11" t="s">
        <v>81</v>
      </c>
      <c r="D27" s="11" t="s">
        <v>82</v>
      </c>
      <c r="E27" s="11" t="s">
        <v>122</v>
      </c>
      <c r="F27" s="12">
        <v>86</v>
      </c>
      <c r="G27" s="11" t="s">
        <v>113</v>
      </c>
      <c r="H27" s="11" t="s">
        <v>123</v>
      </c>
      <c r="I27" s="32"/>
      <c r="J27" s="11" t="s">
        <v>50</v>
      </c>
      <c r="K27" s="23" t="s">
        <v>113</v>
      </c>
      <c r="L27" s="23" t="s">
        <v>124</v>
      </c>
      <c r="M27" s="23" t="s">
        <v>43</v>
      </c>
      <c r="N27" s="23"/>
    </row>
    <row r="28" spans="1:14">
      <c r="A28" s="11" t="s">
        <v>15</v>
      </c>
      <c r="B28" s="11" t="s">
        <v>16</v>
      </c>
      <c r="C28" s="11" t="s">
        <v>81</v>
      </c>
      <c r="D28" s="11" t="s">
        <v>82</v>
      </c>
      <c r="E28" s="11" t="s">
        <v>125</v>
      </c>
      <c r="F28" s="12">
        <v>30</v>
      </c>
      <c r="G28" s="13" t="s">
        <v>126</v>
      </c>
      <c r="H28" s="11" t="s">
        <v>127</v>
      </c>
      <c r="I28" s="30" t="s">
        <v>105</v>
      </c>
      <c r="J28" s="30" t="s">
        <v>95</v>
      </c>
      <c r="K28" s="23" t="s">
        <v>97</v>
      </c>
      <c r="L28" s="23" t="s">
        <v>126</v>
      </c>
      <c r="M28" s="23" t="s">
        <v>96</v>
      </c>
      <c r="N28" s="23"/>
    </row>
    <row r="29" spans="1:14">
      <c r="A29" s="11" t="s">
        <v>15</v>
      </c>
      <c r="B29" s="11" t="s">
        <v>16</v>
      </c>
      <c r="C29" s="11" t="s">
        <v>81</v>
      </c>
      <c r="D29" s="11" t="s">
        <v>82</v>
      </c>
      <c r="E29" s="11" t="s">
        <v>128</v>
      </c>
      <c r="F29" s="12">
        <v>36</v>
      </c>
      <c r="G29" s="13" t="s">
        <v>97</v>
      </c>
      <c r="H29" s="11" t="s">
        <v>129</v>
      </c>
      <c r="I29" s="31"/>
      <c r="J29" s="31"/>
      <c r="K29" s="23"/>
      <c r="L29" s="23"/>
      <c r="M29" s="23"/>
      <c r="N29" s="23"/>
    </row>
    <row r="30" spans="1:14">
      <c r="A30" s="11" t="s">
        <v>15</v>
      </c>
      <c r="B30" s="11" t="s">
        <v>16</v>
      </c>
      <c r="C30" s="11" t="s">
        <v>81</v>
      </c>
      <c r="D30" s="11" t="s">
        <v>82</v>
      </c>
      <c r="E30" s="11" t="s">
        <v>130</v>
      </c>
      <c r="F30" s="12">
        <v>16</v>
      </c>
      <c r="G30" s="11" t="s">
        <v>126</v>
      </c>
      <c r="H30" s="11" t="s">
        <v>131</v>
      </c>
      <c r="I30" s="31"/>
      <c r="J30" s="31"/>
      <c r="K30" s="23"/>
      <c r="L30" s="23"/>
      <c r="M30" s="23"/>
      <c r="N30" s="23"/>
    </row>
    <row r="31" spans="1:14">
      <c r="A31" s="11" t="s">
        <v>15</v>
      </c>
      <c r="B31" s="11" t="s">
        <v>16</v>
      </c>
      <c r="C31" s="11" t="s">
        <v>81</v>
      </c>
      <c r="D31" s="11" t="s">
        <v>82</v>
      </c>
      <c r="E31" s="11" t="s">
        <v>132</v>
      </c>
      <c r="F31" s="12">
        <v>36</v>
      </c>
      <c r="G31" s="11" t="s">
        <v>97</v>
      </c>
      <c r="H31" s="11" t="s">
        <v>133</v>
      </c>
      <c r="I31" s="31"/>
      <c r="J31" s="32"/>
      <c r="K31" s="23"/>
      <c r="L31" s="23"/>
      <c r="M31" s="23"/>
      <c r="N31" s="23"/>
    </row>
    <row r="32" spans="1:14">
      <c r="A32" s="11" t="s">
        <v>15</v>
      </c>
      <c r="B32" s="11" t="s">
        <v>16</v>
      </c>
      <c r="C32" s="11" t="s">
        <v>81</v>
      </c>
      <c r="D32" s="11" t="s">
        <v>82</v>
      </c>
      <c r="E32" s="13" t="s">
        <v>134</v>
      </c>
      <c r="F32" s="12">
        <v>41</v>
      </c>
      <c r="G32" s="13" t="s">
        <v>87</v>
      </c>
      <c r="H32" s="11" t="s">
        <v>135</v>
      </c>
      <c r="I32" s="31"/>
      <c r="J32" s="30" t="s">
        <v>32</v>
      </c>
      <c r="K32" s="23" t="s">
        <v>87</v>
      </c>
      <c r="L32" s="23" t="s">
        <v>84</v>
      </c>
      <c r="M32" s="23" t="s">
        <v>86</v>
      </c>
      <c r="N32" s="23"/>
    </row>
    <row r="33" spans="1:14">
      <c r="A33" s="11" t="s">
        <v>15</v>
      </c>
      <c r="B33" s="11" t="s">
        <v>16</v>
      </c>
      <c r="C33" s="11" t="s">
        <v>81</v>
      </c>
      <c r="D33" s="11" t="s">
        <v>82</v>
      </c>
      <c r="E33" s="13" t="s">
        <v>136</v>
      </c>
      <c r="F33" s="12">
        <v>48</v>
      </c>
      <c r="G33" s="11" t="s">
        <v>87</v>
      </c>
      <c r="H33" s="11" t="s">
        <v>137</v>
      </c>
      <c r="I33" s="31"/>
      <c r="J33" s="31"/>
      <c r="K33" s="23"/>
      <c r="L33" s="23"/>
      <c r="M33" s="23"/>
      <c r="N33" s="23"/>
    </row>
    <row r="34" spans="1:14">
      <c r="A34" s="11" t="s">
        <v>15</v>
      </c>
      <c r="B34" s="11" t="s">
        <v>16</v>
      </c>
      <c r="C34" s="11" t="s">
        <v>81</v>
      </c>
      <c r="D34" s="11" t="s">
        <v>82</v>
      </c>
      <c r="E34" s="11" t="s">
        <v>138</v>
      </c>
      <c r="F34" s="12">
        <v>21</v>
      </c>
      <c r="G34" s="11" t="s">
        <v>126</v>
      </c>
      <c r="H34" s="11" t="s">
        <v>139</v>
      </c>
      <c r="I34" s="32"/>
      <c r="J34" s="32"/>
      <c r="K34" s="23"/>
      <c r="L34" s="23"/>
      <c r="M34" s="23"/>
      <c r="N34" s="23"/>
    </row>
    <row r="35" spans="1:14">
      <c r="A35" s="17" t="s">
        <v>15</v>
      </c>
      <c r="B35" s="17" t="s">
        <v>16</v>
      </c>
      <c r="C35" s="17" t="s">
        <v>140</v>
      </c>
      <c r="D35" s="17" t="s">
        <v>141</v>
      </c>
      <c r="E35" s="17" t="s">
        <v>142</v>
      </c>
      <c r="F35" s="18">
        <v>34</v>
      </c>
      <c r="G35" s="19" t="s">
        <v>143</v>
      </c>
      <c r="H35" s="17" t="s">
        <v>144</v>
      </c>
      <c r="I35" s="17" t="s">
        <v>145</v>
      </c>
      <c r="J35" s="17" t="s">
        <v>146</v>
      </c>
      <c r="K35" s="33" t="s">
        <v>147</v>
      </c>
      <c r="L35" s="22" t="s">
        <v>148</v>
      </c>
      <c r="M35" s="34"/>
      <c r="N35" s="35"/>
    </row>
    <row r="36" spans="1:14">
      <c r="A36" s="17" t="s">
        <v>15</v>
      </c>
      <c r="B36" s="17" t="s">
        <v>16</v>
      </c>
      <c r="C36" s="17" t="s">
        <v>140</v>
      </c>
      <c r="D36" s="17" t="s">
        <v>141</v>
      </c>
      <c r="E36" s="17" t="s">
        <v>149</v>
      </c>
      <c r="F36" s="18">
        <v>33</v>
      </c>
      <c r="G36" s="17" t="s">
        <v>150</v>
      </c>
      <c r="H36" s="17" t="s">
        <v>151</v>
      </c>
      <c r="I36" s="17"/>
      <c r="J36" s="17"/>
      <c r="K36" s="33"/>
      <c r="L36" s="20"/>
      <c r="M36" s="34"/>
      <c r="N36" s="35"/>
    </row>
    <row r="37" spans="1:14">
      <c r="A37" s="17" t="s">
        <v>15</v>
      </c>
      <c r="B37" s="17" t="s">
        <v>16</v>
      </c>
      <c r="C37" s="17" t="s">
        <v>152</v>
      </c>
      <c r="D37" s="17" t="s">
        <v>153</v>
      </c>
      <c r="E37" s="17" t="s">
        <v>154</v>
      </c>
      <c r="F37" s="18">
        <v>80</v>
      </c>
      <c r="G37" s="17" t="s">
        <v>155</v>
      </c>
      <c r="H37" s="17" t="s">
        <v>156</v>
      </c>
      <c r="I37" s="17" t="s">
        <v>145</v>
      </c>
      <c r="J37" s="17" t="s">
        <v>45</v>
      </c>
      <c r="K37" s="33" t="s">
        <v>155</v>
      </c>
      <c r="L37" s="33" t="s">
        <v>157</v>
      </c>
      <c r="M37" s="35"/>
      <c r="N37" s="35"/>
    </row>
    <row r="38" spans="1:14">
      <c r="A38" s="17" t="s">
        <v>15</v>
      </c>
      <c r="B38" s="17" t="s">
        <v>16</v>
      </c>
      <c r="C38" s="17" t="s">
        <v>158</v>
      </c>
      <c r="D38" s="17" t="s">
        <v>153</v>
      </c>
      <c r="E38" s="17" t="s">
        <v>159</v>
      </c>
      <c r="F38" s="18">
        <v>64</v>
      </c>
      <c r="G38" s="17" t="s">
        <v>155</v>
      </c>
      <c r="H38" s="17" t="s">
        <v>160</v>
      </c>
      <c r="I38" s="17"/>
      <c r="J38" s="17" t="s">
        <v>161</v>
      </c>
      <c r="K38" s="33" t="s">
        <v>162</v>
      </c>
      <c r="L38" s="33" t="s">
        <v>163</v>
      </c>
      <c r="M38" s="35"/>
      <c r="N38" s="35"/>
    </row>
    <row r="39" spans="1:14">
      <c r="A39" s="17" t="s">
        <v>15</v>
      </c>
      <c r="B39" s="17" t="s">
        <v>16</v>
      </c>
      <c r="C39" s="17" t="s">
        <v>158</v>
      </c>
      <c r="D39" s="17" t="s">
        <v>153</v>
      </c>
      <c r="E39" s="17" t="s">
        <v>164</v>
      </c>
      <c r="F39" s="18">
        <v>81</v>
      </c>
      <c r="G39" s="19" t="s">
        <v>155</v>
      </c>
      <c r="H39" s="17" t="s">
        <v>165</v>
      </c>
      <c r="I39" s="17"/>
      <c r="J39" s="17" t="s">
        <v>50</v>
      </c>
      <c r="K39" s="33" t="s">
        <v>166</v>
      </c>
      <c r="L39" s="33" t="s">
        <v>167</v>
      </c>
      <c r="M39" s="35"/>
      <c r="N39" s="35"/>
    </row>
    <row r="40" spans="1:14">
      <c r="A40" s="17" t="s">
        <v>15</v>
      </c>
      <c r="B40" s="17" t="s">
        <v>16</v>
      </c>
      <c r="C40" s="17" t="s">
        <v>152</v>
      </c>
      <c r="D40" s="17" t="s">
        <v>153</v>
      </c>
      <c r="E40" s="17" t="s">
        <v>168</v>
      </c>
      <c r="F40" s="18">
        <v>65</v>
      </c>
      <c r="G40" s="19" t="s">
        <v>169</v>
      </c>
      <c r="H40" s="17" t="s">
        <v>170</v>
      </c>
      <c r="I40" s="17"/>
      <c r="J40" s="17" t="s">
        <v>171</v>
      </c>
      <c r="K40" s="33" t="s">
        <v>169</v>
      </c>
      <c r="L40" s="33" t="s">
        <v>43</v>
      </c>
      <c r="M40" s="35"/>
      <c r="N40" s="35"/>
    </row>
    <row r="41" ht="25.5" spans="1:14">
      <c r="A41" s="17" t="s">
        <v>15</v>
      </c>
      <c r="B41" s="17" t="s">
        <v>16</v>
      </c>
      <c r="C41" s="17" t="s">
        <v>172</v>
      </c>
      <c r="D41" s="19" t="s">
        <v>173</v>
      </c>
      <c r="E41" s="17" t="s">
        <v>174</v>
      </c>
      <c r="F41" s="18">
        <v>73</v>
      </c>
      <c r="G41" s="19" t="s">
        <v>96</v>
      </c>
      <c r="H41" s="17" t="s">
        <v>165</v>
      </c>
      <c r="I41" s="17" t="s">
        <v>175</v>
      </c>
      <c r="J41" s="17" t="s">
        <v>45</v>
      </c>
      <c r="K41" s="33" t="s">
        <v>96</v>
      </c>
      <c r="L41" s="33" t="s">
        <v>176</v>
      </c>
      <c r="M41" s="35"/>
      <c r="N41" s="35"/>
    </row>
    <row r="42" ht="24.75" spans="1:14">
      <c r="A42" s="17" t="s">
        <v>15</v>
      </c>
      <c r="B42" s="17" t="s">
        <v>16</v>
      </c>
      <c r="C42" s="17" t="s">
        <v>177</v>
      </c>
      <c r="D42" s="17" t="s">
        <v>178</v>
      </c>
      <c r="E42" s="17" t="s">
        <v>179</v>
      </c>
      <c r="F42" s="18">
        <v>34</v>
      </c>
      <c r="G42" s="19" t="s">
        <v>180</v>
      </c>
      <c r="H42" s="17" t="s">
        <v>181</v>
      </c>
      <c r="I42" s="17" t="s">
        <v>175</v>
      </c>
      <c r="J42" s="17" t="s">
        <v>182</v>
      </c>
      <c r="K42" s="33" t="s">
        <v>180</v>
      </c>
      <c r="L42" s="33" t="s">
        <v>183</v>
      </c>
      <c r="M42" s="35"/>
      <c r="N42" s="35"/>
    </row>
    <row r="43" spans="1:14">
      <c r="A43" s="17" t="s">
        <v>15</v>
      </c>
      <c r="B43" s="17" t="s">
        <v>16</v>
      </c>
      <c r="C43" s="17" t="s">
        <v>184</v>
      </c>
      <c r="D43" s="17" t="s">
        <v>185</v>
      </c>
      <c r="E43" s="17" t="s">
        <v>186</v>
      </c>
      <c r="F43" s="18">
        <v>30</v>
      </c>
      <c r="G43" s="19" t="s">
        <v>187</v>
      </c>
      <c r="H43" s="17" t="s">
        <v>36</v>
      </c>
      <c r="I43" s="36" t="s">
        <v>175</v>
      </c>
      <c r="J43" s="17" t="s">
        <v>50</v>
      </c>
      <c r="K43" s="33" t="s">
        <v>187</v>
      </c>
      <c r="L43" s="33" t="s">
        <v>69</v>
      </c>
      <c r="M43" s="35"/>
      <c r="N43" s="35"/>
    </row>
    <row r="44" spans="1:14">
      <c r="A44" s="17" t="s">
        <v>15</v>
      </c>
      <c r="B44" s="17" t="s">
        <v>16</v>
      </c>
      <c r="C44" s="17" t="s">
        <v>184</v>
      </c>
      <c r="D44" s="17" t="s">
        <v>185</v>
      </c>
      <c r="E44" s="17" t="s">
        <v>188</v>
      </c>
      <c r="F44" s="18">
        <v>32</v>
      </c>
      <c r="G44" s="17" t="s">
        <v>187</v>
      </c>
      <c r="H44" s="17" t="s">
        <v>39</v>
      </c>
      <c r="I44" s="37"/>
      <c r="J44" s="17" t="s">
        <v>50</v>
      </c>
      <c r="K44" s="33"/>
      <c r="L44" s="33"/>
      <c r="M44" s="35"/>
      <c r="N44" s="35"/>
    </row>
    <row r="45" spans="1:14">
      <c r="A45" s="17" t="s">
        <v>15</v>
      </c>
      <c r="B45" s="17" t="s">
        <v>16</v>
      </c>
      <c r="C45" s="17" t="s">
        <v>189</v>
      </c>
      <c r="D45" s="17" t="s">
        <v>190</v>
      </c>
      <c r="E45" s="17" t="s">
        <v>191</v>
      </c>
      <c r="F45" s="18">
        <v>26</v>
      </c>
      <c r="G45" s="17" t="s">
        <v>147</v>
      </c>
      <c r="H45" s="17" t="s">
        <v>21</v>
      </c>
      <c r="I45" s="36" t="s">
        <v>175</v>
      </c>
      <c r="J45" s="17" t="s">
        <v>146</v>
      </c>
      <c r="K45" s="33" t="s">
        <v>147</v>
      </c>
      <c r="L45" s="22" t="s">
        <v>148</v>
      </c>
      <c r="M45" s="35"/>
      <c r="N45" s="35"/>
    </row>
    <row r="46" spans="1:14">
      <c r="A46" s="17" t="s">
        <v>15</v>
      </c>
      <c r="B46" s="17" t="s">
        <v>16</v>
      </c>
      <c r="C46" s="17" t="s">
        <v>189</v>
      </c>
      <c r="D46" s="17" t="s">
        <v>190</v>
      </c>
      <c r="E46" s="17" t="s">
        <v>192</v>
      </c>
      <c r="F46" s="18">
        <v>8</v>
      </c>
      <c r="G46" s="17" t="s">
        <v>147</v>
      </c>
      <c r="H46" s="17" t="s">
        <v>26</v>
      </c>
      <c r="I46" s="37"/>
      <c r="J46" s="17"/>
      <c r="K46" s="33"/>
      <c r="L46" s="20"/>
      <c r="M46" s="35"/>
      <c r="N46" s="35"/>
    </row>
    <row r="47" ht="25.5" spans="1:14">
      <c r="A47" s="17" t="s">
        <v>15</v>
      </c>
      <c r="B47" s="17" t="s">
        <v>16</v>
      </c>
      <c r="C47" s="17" t="s">
        <v>193</v>
      </c>
      <c r="D47" s="17" t="s">
        <v>194</v>
      </c>
      <c r="E47" s="17" t="s">
        <v>195</v>
      </c>
      <c r="F47" s="18">
        <v>41</v>
      </c>
      <c r="G47" s="19" t="s">
        <v>51</v>
      </c>
      <c r="H47" s="17" t="s">
        <v>196</v>
      </c>
      <c r="I47" s="17" t="s">
        <v>197</v>
      </c>
      <c r="J47" s="36" t="s">
        <v>45</v>
      </c>
      <c r="K47" s="33" t="s">
        <v>51</v>
      </c>
      <c r="L47" s="33" t="s">
        <v>198</v>
      </c>
      <c r="M47" s="35"/>
      <c r="N47" s="35"/>
    </row>
    <row r="48" ht="25.5" spans="1:14">
      <c r="A48" s="17" t="s">
        <v>15</v>
      </c>
      <c r="B48" s="17" t="s">
        <v>16</v>
      </c>
      <c r="C48" s="17" t="s">
        <v>193</v>
      </c>
      <c r="D48" s="17" t="s">
        <v>194</v>
      </c>
      <c r="E48" s="17" t="s">
        <v>199</v>
      </c>
      <c r="F48" s="18">
        <v>39</v>
      </c>
      <c r="G48" s="17" t="s">
        <v>51</v>
      </c>
      <c r="H48" s="17" t="s">
        <v>200</v>
      </c>
      <c r="I48" s="17"/>
      <c r="J48" s="37"/>
      <c r="K48" s="33"/>
      <c r="L48" s="33"/>
      <c r="M48" s="35"/>
      <c r="N48" s="35"/>
    </row>
    <row r="49" ht="25.5" spans="1:14">
      <c r="A49" s="17" t="s">
        <v>15</v>
      </c>
      <c r="B49" s="17" t="s">
        <v>16</v>
      </c>
      <c r="C49" s="17" t="s">
        <v>193</v>
      </c>
      <c r="D49" s="17" t="s">
        <v>194</v>
      </c>
      <c r="E49" s="17" t="s">
        <v>201</v>
      </c>
      <c r="F49" s="18">
        <v>25</v>
      </c>
      <c r="G49" s="17" t="s">
        <v>51</v>
      </c>
      <c r="H49" s="17" t="s">
        <v>202</v>
      </c>
      <c r="I49" s="38"/>
      <c r="J49" s="36" t="s">
        <v>203</v>
      </c>
      <c r="K49" s="33" t="s">
        <v>37</v>
      </c>
      <c r="L49" s="33" t="s">
        <v>204</v>
      </c>
      <c r="M49" s="35"/>
      <c r="N49" s="35"/>
    </row>
    <row r="50" ht="25.5" spans="1:14">
      <c r="A50" s="17" t="s">
        <v>15</v>
      </c>
      <c r="B50" s="17" t="s">
        <v>16</v>
      </c>
      <c r="C50" s="17" t="s">
        <v>193</v>
      </c>
      <c r="D50" s="17" t="s">
        <v>194</v>
      </c>
      <c r="E50" s="17" t="s">
        <v>205</v>
      </c>
      <c r="F50" s="18">
        <v>36</v>
      </c>
      <c r="G50" s="17" t="s">
        <v>51</v>
      </c>
      <c r="H50" s="17" t="s">
        <v>206</v>
      </c>
      <c r="I50" s="37"/>
      <c r="J50" s="37"/>
      <c r="K50" s="33"/>
      <c r="L50" s="33"/>
      <c r="M50" s="35"/>
      <c r="N50" s="35"/>
    </row>
    <row r="51" spans="1:14">
      <c r="A51" s="17" t="s">
        <v>15</v>
      </c>
      <c r="B51" s="17" t="s">
        <v>16</v>
      </c>
      <c r="C51" s="17" t="s">
        <v>81</v>
      </c>
      <c r="D51" s="17" t="s">
        <v>82</v>
      </c>
      <c r="E51" s="19" t="s">
        <v>207</v>
      </c>
      <c r="F51" s="18">
        <v>40</v>
      </c>
      <c r="G51" s="19" t="s">
        <v>208</v>
      </c>
      <c r="H51" s="17" t="s">
        <v>209</v>
      </c>
      <c r="I51" s="17" t="s">
        <v>197</v>
      </c>
      <c r="J51" s="17" t="s">
        <v>210</v>
      </c>
      <c r="K51" s="33" t="s">
        <v>208</v>
      </c>
      <c r="L51" s="33" t="s">
        <v>211</v>
      </c>
      <c r="M51" s="35"/>
      <c r="N51" s="35"/>
    </row>
    <row r="52" spans="1:14">
      <c r="A52" s="17" t="s">
        <v>15</v>
      </c>
      <c r="B52" s="17" t="s">
        <v>16</v>
      </c>
      <c r="C52" s="17" t="s">
        <v>212</v>
      </c>
      <c r="D52" s="17" t="s">
        <v>213</v>
      </c>
      <c r="E52" s="17" t="s">
        <v>214</v>
      </c>
      <c r="F52" s="18">
        <v>52</v>
      </c>
      <c r="G52" s="19" t="s">
        <v>103</v>
      </c>
      <c r="H52" s="17" t="s">
        <v>44</v>
      </c>
      <c r="I52" s="17" t="s">
        <v>197</v>
      </c>
      <c r="J52" s="17" t="s">
        <v>215</v>
      </c>
      <c r="K52" s="33" t="s">
        <v>103</v>
      </c>
      <c r="L52" s="33" t="s">
        <v>216</v>
      </c>
      <c r="M52" s="35"/>
      <c r="N52" s="35"/>
    </row>
    <row r="53" spans="1:14">
      <c r="A53" s="20" t="s">
        <v>15</v>
      </c>
      <c r="B53" s="20" t="s">
        <v>16</v>
      </c>
      <c r="C53" s="20" t="s">
        <v>217</v>
      </c>
      <c r="D53" s="20" t="s">
        <v>218</v>
      </c>
      <c r="E53" s="20" t="s">
        <v>219</v>
      </c>
      <c r="F53" s="21">
        <v>37</v>
      </c>
      <c r="G53" s="22" t="s">
        <v>220</v>
      </c>
      <c r="H53" s="20" t="s">
        <v>209</v>
      </c>
      <c r="I53" s="39" t="s">
        <v>221</v>
      </c>
      <c r="J53" s="20" t="s">
        <v>222</v>
      </c>
      <c r="K53" s="35" t="s">
        <v>220</v>
      </c>
      <c r="L53" s="35" t="s">
        <v>167</v>
      </c>
      <c r="M53" s="35"/>
      <c r="N53" s="35"/>
    </row>
    <row r="54" spans="1:14">
      <c r="A54" s="20" t="s">
        <v>15</v>
      </c>
      <c r="B54" s="20" t="s">
        <v>16</v>
      </c>
      <c r="C54" s="20" t="s">
        <v>217</v>
      </c>
      <c r="D54" s="20" t="s">
        <v>218</v>
      </c>
      <c r="E54" s="20" t="s">
        <v>223</v>
      </c>
      <c r="F54" s="21">
        <v>29</v>
      </c>
      <c r="G54" s="22" t="s">
        <v>224</v>
      </c>
      <c r="H54" s="20" t="s">
        <v>225</v>
      </c>
      <c r="I54" s="40"/>
      <c r="J54" s="39" t="s">
        <v>226</v>
      </c>
      <c r="K54" s="35" t="s">
        <v>224</v>
      </c>
      <c r="L54" s="35" t="s">
        <v>204</v>
      </c>
      <c r="M54" s="35"/>
      <c r="N54" s="35"/>
    </row>
    <row r="55" spans="1:14">
      <c r="A55" s="20" t="s">
        <v>15</v>
      </c>
      <c r="B55" s="20" t="s">
        <v>16</v>
      </c>
      <c r="C55" s="20" t="s">
        <v>217</v>
      </c>
      <c r="D55" s="20" t="s">
        <v>218</v>
      </c>
      <c r="E55" s="20" t="s">
        <v>227</v>
      </c>
      <c r="F55" s="21">
        <v>24</v>
      </c>
      <c r="G55" s="20" t="s">
        <v>224</v>
      </c>
      <c r="H55" s="20" t="s">
        <v>228</v>
      </c>
      <c r="I55" s="40"/>
      <c r="J55" s="41"/>
      <c r="K55" s="35"/>
      <c r="L55" s="35"/>
      <c r="M55" s="35"/>
      <c r="N55" s="35"/>
    </row>
    <row r="56" spans="1:14">
      <c r="A56" s="20" t="s">
        <v>15</v>
      </c>
      <c r="B56" s="20" t="s">
        <v>16</v>
      </c>
      <c r="C56" s="20" t="s">
        <v>217</v>
      </c>
      <c r="D56" s="20" t="s">
        <v>218</v>
      </c>
      <c r="E56" s="20" t="s">
        <v>229</v>
      </c>
      <c r="F56" s="21">
        <v>45</v>
      </c>
      <c r="G56" s="22" t="s">
        <v>230</v>
      </c>
      <c r="H56" s="20" t="s">
        <v>231</v>
      </c>
      <c r="I56" s="40"/>
      <c r="J56" s="20" t="s">
        <v>232</v>
      </c>
      <c r="K56" s="35" t="s">
        <v>230</v>
      </c>
      <c r="L56" s="35" t="s">
        <v>43</v>
      </c>
      <c r="M56" s="35"/>
      <c r="N56" s="35"/>
    </row>
    <row r="57" ht="25.5" spans="1:14">
      <c r="A57" s="20" t="s">
        <v>15</v>
      </c>
      <c r="B57" s="20" t="s">
        <v>16</v>
      </c>
      <c r="C57" s="20" t="s">
        <v>217</v>
      </c>
      <c r="D57" s="20" t="s">
        <v>218</v>
      </c>
      <c r="E57" s="20" t="s">
        <v>233</v>
      </c>
      <c r="F57" s="21">
        <v>45</v>
      </c>
      <c r="G57" s="22" t="s">
        <v>166</v>
      </c>
      <c r="H57" s="20" t="s">
        <v>234</v>
      </c>
      <c r="I57" s="40"/>
      <c r="J57" s="20" t="s">
        <v>215</v>
      </c>
      <c r="K57" s="35" t="s">
        <v>166</v>
      </c>
      <c r="L57" s="35" t="s">
        <v>216</v>
      </c>
      <c r="M57" s="35"/>
      <c r="N57" s="35"/>
    </row>
    <row r="58" spans="1:14">
      <c r="A58" s="20" t="s">
        <v>15</v>
      </c>
      <c r="B58" s="20" t="s">
        <v>16</v>
      </c>
      <c r="C58" s="20" t="s">
        <v>217</v>
      </c>
      <c r="D58" s="20" t="s">
        <v>218</v>
      </c>
      <c r="E58" s="20" t="s">
        <v>235</v>
      </c>
      <c r="F58" s="21">
        <v>43</v>
      </c>
      <c r="G58" s="22" t="s">
        <v>236</v>
      </c>
      <c r="H58" s="20" t="s">
        <v>237</v>
      </c>
      <c r="I58" s="40"/>
      <c r="J58" s="39" t="s">
        <v>45</v>
      </c>
      <c r="K58" s="35" t="s">
        <v>236</v>
      </c>
      <c r="L58" s="35" t="s">
        <v>208</v>
      </c>
      <c r="M58" s="35" t="s">
        <v>238</v>
      </c>
      <c r="N58" s="35"/>
    </row>
    <row r="59" spans="1:14">
      <c r="A59" s="20" t="s">
        <v>15</v>
      </c>
      <c r="B59" s="20" t="s">
        <v>16</v>
      </c>
      <c r="C59" s="20" t="s">
        <v>217</v>
      </c>
      <c r="D59" s="20" t="s">
        <v>218</v>
      </c>
      <c r="E59" s="20" t="s">
        <v>239</v>
      </c>
      <c r="F59" s="21">
        <v>56</v>
      </c>
      <c r="G59" s="20" t="s">
        <v>236</v>
      </c>
      <c r="H59" s="20" t="s">
        <v>240</v>
      </c>
      <c r="I59" s="40"/>
      <c r="J59" s="41"/>
      <c r="K59" s="35"/>
      <c r="L59" s="35"/>
      <c r="M59" s="35"/>
      <c r="N59" s="35"/>
    </row>
    <row r="60" spans="1:14">
      <c r="A60" s="20" t="s">
        <v>15</v>
      </c>
      <c r="B60" s="20" t="s">
        <v>16</v>
      </c>
      <c r="C60" s="20" t="s">
        <v>217</v>
      </c>
      <c r="D60" s="20" t="s">
        <v>218</v>
      </c>
      <c r="E60" s="20" t="s">
        <v>241</v>
      </c>
      <c r="F60" s="21">
        <v>45</v>
      </c>
      <c r="G60" s="20" t="s">
        <v>236</v>
      </c>
      <c r="H60" s="20" t="s">
        <v>242</v>
      </c>
      <c r="I60" s="20"/>
      <c r="J60" s="39" t="s">
        <v>50</v>
      </c>
      <c r="K60" s="35" t="s">
        <v>243</v>
      </c>
      <c r="L60" s="35" t="s">
        <v>198</v>
      </c>
      <c r="M60" s="35" t="s">
        <v>121</v>
      </c>
      <c r="N60" s="35"/>
    </row>
    <row r="61" spans="1:14">
      <c r="A61" s="20" t="s">
        <v>15</v>
      </c>
      <c r="B61" s="20" t="s">
        <v>16</v>
      </c>
      <c r="C61" s="20" t="s">
        <v>217</v>
      </c>
      <c r="D61" s="20" t="s">
        <v>218</v>
      </c>
      <c r="E61" s="20" t="s">
        <v>244</v>
      </c>
      <c r="F61" s="21">
        <v>55</v>
      </c>
      <c r="G61" s="20" t="s">
        <v>236</v>
      </c>
      <c r="H61" s="20" t="s">
        <v>245</v>
      </c>
      <c r="I61" s="20"/>
      <c r="J61" s="41"/>
      <c r="K61" s="35"/>
      <c r="L61" s="35"/>
      <c r="M61" s="35"/>
      <c r="N61" s="35"/>
    </row>
    <row r="62" spans="1:14">
      <c r="A62" s="20" t="s">
        <v>15</v>
      </c>
      <c r="B62" s="20" t="s">
        <v>16</v>
      </c>
      <c r="C62" s="20" t="s">
        <v>217</v>
      </c>
      <c r="D62" s="20" t="s">
        <v>218</v>
      </c>
      <c r="E62" s="20" t="s">
        <v>246</v>
      </c>
      <c r="F62" s="21">
        <v>31</v>
      </c>
      <c r="G62" s="22" t="s">
        <v>157</v>
      </c>
      <c r="H62" s="20" t="s">
        <v>247</v>
      </c>
      <c r="I62" s="40"/>
      <c r="J62" s="39" t="s">
        <v>77</v>
      </c>
      <c r="K62" s="35" t="s">
        <v>157</v>
      </c>
      <c r="L62" s="35" t="s">
        <v>248</v>
      </c>
      <c r="M62" s="35"/>
      <c r="N62" s="35"/>
    </row>
    <row r="63" spans="1:14">
      <c r="A63" s="20" t="s">
        <v>15</v>
      </c>
      <c r="B63" s="20" t="s">
        <v>16</v>
      </c>
      <c r="C63" s="20" t="s">
        <v>217</v>
      </c>
      <c r="D63" s="20" t="s">
        <v>218</v>
      </c>
      <c r="E63" s="20" t="s">
        <v>249</v>
      </c>
      <c r="F63" s="21">
        <v>33</v>
      </c>
      <c r="G63" s="20" t="s">
        <v>157</v>
      </c>
      <c r="H63" s="20" t="s">
        <v>250</v>
      </c>
      <c r="I63" s="40"/>
      <c r="J63" s="41"/>
      <c r="K63" s="35"/>
      <c r="L63" s="35"/>
      <c r="M63" s="35"/>
      <c r="N63" s="35"/>
    </row>
    <row r="64" spans="1:14">
      <c r="A64" s="20" t="s">
        <v>15</v>
      </c>
      <c r="B64" s="20" t="s">
        <v>16</v>
      </c>
      <c r="C64" s="20" t="s">
        <v>217</v>
      </c>
      <c r="D64" s="20" t="s">
        <v>218</v>
      </c>
      <c r="E64" s="20" t="s">
        <v>251</v>
      </c>
      <c r="F64" s="21">
        <v>40</v>
      </c>
      <c r="G64" s="20" t="s">
        <v>157</v>
      </c>
      <c r="H64" s="20" t="s">
        <v>252</v>
      </c>
      <c r="I64" s="40"/>
      <c r="J64" s="20" t="s">
        <v>253</v>
      </c>
      <c r="K64" s="35" t="s">
        <v>254</v>
      </c>
      <c r="L64" s="35" t="s">
        <v>255</v>
      </c>
      <c r="M64" s="35"/>
      <c r="N64" s="35"/>
    </row>
    <row r="65" spans="1:14">
      <c r="A65" s="20" t="s">
        <v>15</v>
      </c>
      <c r="B65" s="20" t="s">
        <v>16</v>
      </c>
      <c r="C65" s="20" t="s">
        <v>217</v>
      </c>
      <c r="D65" s="20" t="s">
        <v>218</v>
      </c>
      <c r="E65" s="20" t="s">
        <v>256</v>
      </c>
      <c r="F65" s="21">
        <v>29</v>
      </c>
      <c r="G65" s="22" t="s">
        <v>257</v>
      </c>
      <c r="H65" s="20" t="s">
        <v>89</v>
      </c>
      <c r="I65" s="40"/>
      <c r="J65" s="39" t="s">
        <v>120</v>
      </c>
      <c r="K65" s="35" t="s">
        <v>33</v>
      </c>
      <c r="L65" s="35" t="s">
        <v>258</v>
      </c>
      <c r="M65" s="35"/>
      <c r="N65" s="35"/>
    </row>
    <row r="66" spans="1:14">
      <c r="A66" s="20" t="s">
        <v>15</v>
      </c>
      <c r="B66" s="20" t="s">
        <v>16</v>
      </c>
      <c r="C66" s="20" t="s">
        <v>217</v>
      </c>
      <c r="D66" s="20" t="s">
        <v>218</v>
      </c>
      <c r="E66" s="20" t="s">
        <v>259</v>
      </c>
      <c r="F66" s="21">
        <v>36</v>
      </c>
      <c r="G66" s="20" t="s">
        <v>260</v>
      </c>
      <c r="H66" s="20" t="s">
        <v>91</v>
      </c>
      <c r="I66" s="40"/>
      <c r="J66" s="41"/>
      <c r="K66" s="35"/>
      <c r="L66" s="35"/>
      <c r="M66" s="35"/>
      <c r="N66" s="35"/>
    </row>
    <row r="67" spans="1:14">
      <c r="A67" s="20" t="s">
        <v>15</v>
      </c>
      <c r="B67" s="20" t="s">
        <v>16</v>
      </c>
      <c r="C67" s="20" t="s">
        <v>217</v>
      </c>
      <c r="D67" s="20" t="s">
        <v>218</v>
      </c>
      <c r="E67" s="20" t="s">
        <v>261</v>
      </c>
      <c r="F67" s="21">
        <v>41</v>
      </c>
      <c r="G67" s="22" t="s">
        <v>262</v>
      </c>
      <c r="H67" s="20" t="s">
        <v>263</v>
      </c>
      <c r="I67" s="40"/>
      <c r="J67" s="39" t="s">
        <v>110</v>
      </c>
      <c r="K67" s="35" t="s">
        <v>70</v>
      </c>
      <c r="L67" s="35" t="s">
        <v>78</v>
      </c>
      <c r="M67" s="35" t="s">
        <v>264</v>
      </c>
      <c r="N67" s="35"/>
    </row>
    <row r="68" spans="1:14">
      <c r="A68" s="20" t="s">
        <v>15</v>
      </c>
      <c r="B68" s="20" t="s">
        <v>16</v>
      </c>
      <c r="C68" s="20" t="s">
        <v>217</v>
      </c>
      <c r="D68" s="20" t="s">
        <v>218</v>
      </c>
      <c r="E68" s="20" t="s">
        <v>265</v>
      </c>
      <c r="F68" s="21">
        <v>42</v>
      </c>
      <c r="G68" s="20" t="s">
        <v>266</v>
      </c>
      <c r="H68" s="20" t="s">
        <v>267</v>
      </c>
      <c r="I68" s="40"/>
      <c r="J68" s="40"/>
      <c r="K68" s="35"/>
      <c r="L68" s="35"/>
      <c r="M68" s="35"/>
      <c r="N68" s="35"/>
    </row>
    <row r="69" spans="1:14">
      <c r="A69" s="20" t="s">
        <v>15</v>
      </c>
      <c r="B69" s="20" t="s">
        <v>16</v>
      </c>
      <c r="C69" s="20" t="s">
        <v>217</v>
      </c>
      <c r="D69" s="20" t="s">
        <v>218</v>
      </c>
      <c r="E69" s="20" t="s">
        <v>268</v>
      </c>
      <c r="F69" s="21">
        <v>35</v>
      </c>
      <c r="G69" s="20" t="s">
        <v>24</v>
      </c>
      <c r="H69" s="20" t="s">
        <v>269</v>
      </c>
      <c r="I69" s="40"/>
      <c r="J69" s="41"/>
      <c r="K69" s="35"/>
      <c r="L69" s="35"/>
      <c r="M69" s="35"/>
      <c r="N69" s="35"/>
    </row>
    <row r="70" spans="1:14">
      <c r="A70" s="20" t="s">
        <v>15</v>
      </c>
      <c r="B70" s="20" t="s">
        <v>16</v>
      </c>
      <c r="C70" s="20" t="s">
        <v>217</v>
      </c>
      <c r="D70" s="20" t="s">
        <v>218</v>
      </c>
      <c r="E70" s="20" t="s">
        <v>270</v>
      </c>
      <c r="F70" s="21">
        <v>29</v>
      </c>
      <c r="G70" s="22" t="s">
        <v>37</v>
      </c>
      <c r="H70" s="20" t="s">
        <v>85</v>
      </c>
      <c r="I70" s="40"/>
      <c r="J70" s="39" t="s">
        <v>271</v>
      </c>
      <c r="K70" s="35" t="s">
        <v>162</v>
      </c>
      <c r="L70" s="35" t="s">
        <v>272</v>
      </c>
      <c r="M70" s="35"/>
      <c r="N70" s="35"/>
    </row>
    <row r="71" ht="24.75" spans="1:14">
      <c r="A71" s="20" t="s">
        <v>15</v>
      </c>
      <c r="B71" s="20" t="s">
        <v>16</v>
      </c>
      <c r="C71" s="20" t="s">
        <v>217</v>
      </c>
      <c r="D71" s="20" t="s">
        <v>218</v>
      </c>
      <c r="E71" s="20" t="s">
        <v>273</v>
      </c>
      <c r="F71" s="21">
        <v>32</v>
      </c>
      <c r="G71" s="22" t="s">
        <v>274</v>
      </c>
      <c r="H71" s="20" t="s">
        <v>99</v>
      </c>
      <c r="I71" s="40"/>
      <c r="J71" s="41"/>
      <c r="K71" s="35"/>
      <c r="L71" s="35"/>
      <c r="M71" s="35"/>
      <c r="N71" s="35"/>
    </row>
    <row r="72" spans="1:14">
      <c r="A72" s="20" t="s">
        <v>15</v>
      </c>
      <c r="B72" s="20" t="s">
        <v>16</v>
      </c>
      <c r="C72" s="20" t="s">
        <v>217</v>
      </c>
      <c r="D72" s="20" t="s">
        <v>218</v>
      </c>
      <c r="E72" s="20" t="s">
        <v>275</v>
      </c>
      <c r="F72" s="21">
        <v>30</v>
      </c>
      <c r="G72" s="22" t="s">
        <v>37</v>
      </c>
      <c r="H72" s="20" t="s">
        <v>101</v>
      </c>
      <c r="I72" s="40"/>
      <c r="J72" s="39" t="s">
        <v>276</v>
      </c>
      <c r="K72" s="35" t="s">
        <v>37</v>
      </c>
      <c r="L72" s="35" t="s">
        <v>277</v>
      </c>
      <c r="M72" s="35"/>
      <c r="N72" s="35"/>
    </row>
    <row r="73" spans="1:14">
      <c r="A73" s="20" t="s">
        <v>15</v>
      </c>
      <c r="B73" s="20" t="s">
        <v>16</v>
      </c>
      <c r="C73" s="20" t="s">
        <v>217</v>
      </c>
      <c r="D73" s="20" t="s">
        <v>218</v>
      </c>
      <c r="E73" s="20" t="s">
        <v>278</v>
      </c>
      <c r="F73" s="21">
        <v>35</v>
      </c>
      <c r="G73" s="20" t="s">
        <v>37</v>
      </c>
      <c r="H73" s="20" t="s">
        <v>94</v>
      </c>
      <c r="I73" s="40"/>
      <c r="J73" s="41"/>
      <c r="K73" s="35"/>
      <c r="L73" s="35"/>
      <c r="M73" s="35"/>
      <c r="N73" s="35"/>
    </row>
    <row r="74" spans="1:14">
      <c r="A74" s="20" t="s">
        <v>15</v>
      </c>
      <c r="B74" s="20" t="s">
        <v>16</v>
      </c>
      <c r="C74" s="20" t="s">
        <v>217</v>
      </c>
      <c r="D74" s="20" t="s">
        <v>218</v>
      </c>
      <c r="E74" s="20" t="s">
        <v>279</v>
      </c>
      <c r="F74" s="21">
        <v>35</v>
      </c>
      <c r="G74" s="20" t="s">
        <v>169</v>
      </c>
      <c r="H74" s="20" t="s">
        <v>280</v>
      </c>
      <c r="I74" s="40"/>
      <c r="J74" s="39" t="s">
        <v>95</v>
      </c>
      <c r="K74" s="35" t="s">
        <v>169</v>
      </c>
      <c r="L74" s="35" t="s">
        <v>281</v>
      </c>
      <c r="M74" s="35" t="s">
        <v>282</v>
      </c>
      <c r="N74" s="35"/>
    </row>
    <row r="75" spans="1:14">
      <c r="A75" s="20" t="s">
        <v>15</v>
      </c>
      <c r="B75" s="20" t="s">
        <v>16</v>
      </c>
      <c r="C75" s="20" t="s">
        <v>217</v>
      </c>
      <c r="D75" s="20" t="s">
        <v>218</v>
      </c>
      <c r="E75" s="20" t="s">
        <v>283</v>
      </c>
      <c r="F75" s="21">
        <v>38</v>
      </c>
      <c r="G75" s="20" t="s">
        <v>169</v>
      </c>
      <c r="H75" s="20" t="s">
        <v>284</v>
      </c>
      <c r="I75" s="40"/>
      <c r="J75" s="40"/>
      <c r="K75" s="35"/>
      <c r="L75" s="35"/>
      <c r="M75" s="35"/>
      <c r="N75" s="35"/>
    </row>
    <row r="76" spans="1:14">
      <c r="A76" s="20" t="s">
        <v>15</v>
      </c>
      <c r="B76" s="20" t="s">
        <v>16</v>
      </c>
      <c r="C76" s="20" t="s">
        <v>217</v>
      </c>
      <c r="D76" s="20" t="s">
        <v>218</v>
      </c>
      <c r="E76" s="20" t="s">
        <v>285</v>
      </c>
      <c r="F76" s="21">
        <v>36</v>
      </c>
      <c r="G76" s="22" t="s">
        <v>169</v>
      </c>
      <c r="H76" s="20" t="s">
        <v>286</v>
      </c>
      <c r="I76" s="40"/>
      <c r="J76" s="41"/>
      <c r="K76" s="35"/>
      <c r="L76" s="35"/>
      <c r="M76" s="35"/>
      <c r="N76" s="35"/>
    </row>
    <row r="77" spans="1:14">
      <c r="A77" s="20" t="s">
        <v>15</v>
      </c>
      <c r="B77" s="20" t="s">
        <v>16</v>
      </c>
      <c r="C77" s="20" t="s">
        <v>217</v>
      </c>
      <c r="D77" s="20" t="s">
        <v>218</v>
      </c>
      <c r="E77" s="20" t="s">
        <v>287</v>
      </c>
      <c r="F77" s="21">
        <v>40</v>
      </c>
      <c r="G77" s="22" t="s">
        <v>155</v>
      </c>
      <c r="H77" s="20" t="s">
        <v>288</v>
      </c>
      <c r="I77" s="40"/>
      <c r="J77" s="39" t="s">
        <v>23</v>
      </c>
      <c r="K77" s="35" t="s">
        <v>155</v>
      </c>
      <c r="L77" s="35" t="s">
        <v>289</v>
      </c>
      <c r="M77" s="35"/>
      <c r="N77" s="35"/>
    </row>
    <row r="78" spans="1:14">
      <c r="A78" s="20" t="s">
        <v>15</v>
      </c>
      <c r="B78" s="20" t="s">
        <v>16</v>
      </c>
      <c r="C78" s="20" t="s">
        <v>217</v>
      </c>
      <c r="D78" s="20" t="s">
        <v>218</v>
      </c>
      <c r="E78" s="20" t="s">
        <v>290</v>
      </c>
      <c r="F78" s="21">
        <v>36</v>
      </c>
      <c r="G78" s="22" t="s">
        <v>289</v>
      </c>
      <c r="H78" s="20" t="s">
        <v>291</v>
      </c>
      <c r="I78" s="40"/>
      <c r="J78" s="41"/>
      <c r="K78" s="35"/>
      <c r="L78" s="35"/>
      <c r="M78" s="35"/>
      <c r="N78" s="35"/>
    </row>
    <row r="79" spans="1:14">
      <c r="A79" s="20" t="s">
        <v>15</v>
      </c>
      <c r="B79" s="20" t="s">
        <v>16</v>
      </c>
      <c r="C79" s="20" t="s">
        <v>217</v>
      </c>
      <c r="D79" s="20" t="s">
        <v>218</v>
      </c>
      <c r="E79" s="20" t="s">
        <v>292</v>
      </c>
      <c r="F79" s="21">
        <v>31</v>
      </c>
      <c r="G79" s="22" t="s">
        <v>69</v>
      </c>
      <c r="H79" s="20" t="s">
        <v>293</v>
      </c>
      <c r="I79" s="40"/>
      <c r="J79" s="39" t="s">
        <v>32</v>
      </c>
      <c r="K79" s="35" t="s">
        <v>69</v>
      </c>
      <c r="L79" s="35" t="s">
        <v>176</v>
      </c>
      <c r="M79" s="35" t="s">
        <v>294</v>
      </c>
      <c r="N79" s="35" t="s">
        <v>111</v>
      </c>
    </row>
    <row r="80" spans="1:14">
      <c r="A80" s="20" t="s">
        <v>15</v>
      </c>
      <c r="B80" s="20" t="s">
        <v>16</v>
      </c>
      <c r="C80" s="20" t="s">
        <v>217</v>
      </c>
      <c r="D80" s="20" t="s">
        <v>218</v>
      </c>
      <c r="E80" s="20" t="s">
        <v>295</v>
      </c>
      <c r="F80" s="21">
        <v>35</v>
      </c>
      <c r="G80" s="22" t="s">
        <v>176</v>
      </c>
      <c r="H80" s="20" t="s">
        <v>296</v>
      </c>
      <c r="I80" s="40"/>
      <c r="J80" s="40"/>
      <c r="K80" s="35"/>
      <c r="L80" s="35"/>
      <c r="M80" s="35"/>
      <c r="N80" s="35"/>
    </row>
    <row r="81" spans="1:14">
      <c r="A81" s="20" t="s">
        <v>15</v>
      </c>
      <c r="B81" s="20" t="s">
        <v>16</v>
      </c>
      <c r="C81" s="20" t="s">
        <v>217</v>
      </c>
      <c r="D81" s="20" t="s">
        <v>218</v>
      </c>
      <c r="E81" s="20" t="s">
        <v>297</v>
      </c>
      <c r="F81" s="21">
        <v>37</v>
      </c>
      <c r="G81" s="20" t="s">
        <v>69</v>
      </c>
      <c r="H81" s="20" t="s">
        <v>298</v>
      </c>
      <c r="I81" s="40"/>
      <c r="J81" s="40"/>
      <c r="K81" s="35"/>
      <c r="L81" s="35"/>
      <c r="M81" s="35"/>
      <c r="N81" s="35"/>
    </row>
    <row r="82" spans="1:14">
      <c r="A82" s="20" t="s">
        <v>15</v>
      </c>
      <c r="B82" s="20" t="s">
        <v>16</v>
      </c>
      <c r="C82" s="20" t="s">
        <v>217</v>
      </c>
      <c r="D82" s="20" t="s">
        <v>218</v>
      </c>
      <c r="E82" s="20" t="s">
        <v>299</v>
      </c>
      <c r="F82" s="21">
        <v>36</v>
      </c>
      <c r="G82" s="20" t="s">
        <v>69</v>
      </c>
      <c r="H82" s="20" t="s">
        <v>300</v>
      </c>
      <c r="I82" s="41"/>
      <c r="J82" s="41"/>
      <c r="K82" s="35"/>
      <c r="L82" s="35"/>
      <c r="M82" s="35"/>
      <c r="N82" s="35"/>
    </row>
    <row r="83" spans="1:14">
      <c r="A83" s="11" t="s">
        <v>15</v>
      </c>
      <c r="B83" s="11" t="s">
        <v>16</v>
      </c>
      <c r="C83" s="11" t="s">
        <v>81</v>
      </c>
      <c r="D83" s="13" t="s">
        <v>82</v>
      </c>
      <c r="E83" s="13" t="s">
        <v>301</v>
      </c>
      <c r="F83" s="12">
        <v>69</v>
      </c>
      <c r="G83" s="13" t="s">
        <v>302</v>
      </c>
      <c r="H83" s="11" t="s">
        <v>303</v>
      </c>
      <c r="I83" s="42" t="s">
        <v>304</v>
      </c>
      <c r="J83" s="42" t="s">
        <v>32</v>
      </c>
      <c r="K83" s="43" t="s">
        <v>305</v>
      </c>
      <c r="L83" s="43" t="s">
        <v>302</v>
      </c>
      <c r="M83" s="43" t="s">
        <v>289</v>
      </c>
      <c r="N83" s="43" t="s">
        <v>70</v>
      </c>
    </row>
    <row r="84" spans="1:14">
      <c r="A84" s="11" t="s">
        <v>15</v>
      </c>
      <c r="B84" s="11" t="s">
        <v>16</v>
      </c>
      <c r="C84" s="11" t="s">
        <v>81</v>
      </c>
      <c r="D84" s="11" t="s">
        <v>82</v>
      </c>
      <c r="E84" s="11" t="s">
        <v>306</v>
      </c>
      <c r="F84" s="12">
        <v>42</v>
      </c>
      <c r="G84" s="13" t="s">
        <v>305</v>
      </c>
      <c r="H84" s="11" t="s">
        <v>307</v>
      </c>
      <c r="I84" s="44"/>
      <c r="J84" s="44"/>
      <c r="K84" s="45"/>
      <c r="L84" s="45"/>
      <c r="M84" s="45"/>
      <c r="N84" s="45"/>
    </row>
    <row r="85" spans="1:14">
      <c r="A85" s="11" t="s">
        <v>15</v>
      </c>
      <c r="B85" s="11" t="s">
        <v>16</v>
      </c>
      <c r="C85" s="11" t="s">
        <v>308</v>
      </c>
      <c r="D85" s="11" t="s">
        <v>309</v>
      </c>
      <c r="E85" s="11" t="s">
        <v>310</v>
      </c>
      <c r="F85" s="12">
        <v>14</v>
      </c>
      <c r="G85" s="13" t="s">
        <v>289</v>
      </c>
      <c r="H85" s="11" t="s">
        <v>56</v>
      </c>
      <c r="I85" s="44"/>
      <c r="J85" s="44"/>
      <c r="K85" s="46"/>
      <c r="L85" s="46"/>
      <c r="M85" s="46"/>
      <c r="N85" s="46"/>
    </row>
    <row r="86" spans="1:14">
      <c r="A86" s="11" t="s">
        <v>15</v>
      </c>
      <c r="B86" s="11" t="s">
        <v>16</v>
      </c>
      <c r="C86" s="11" t="s">
        <v>311</v>
      </c>
      <c r="D86" s="11" t="s">
        <v>312</v>
      </c>
      <c r="E86" s="11" t="s">
        <v>313</v>
      </c>
      <c r="F86" s="12">
        <v>42</v>
      </c>
      <c r="G86" s="13" t="s">
        <v>314</v>
      </c>
      <c r="H86" s="11" t="s">
        <v>315</v>
      </c>
      <c r="I86" s="30" t="s">
        <v>304</v>
      </c>
      <c r="J86" s="30" t="s">
        <v>316</v>
      </c>
      <c r="K86" s="23" t="s">
        <v>314</v>
      </c>
      <c r="L86" s="23" t="s">
        <v>317</v>
      </c>
      <c r="M86" s="23"/>
      <c r="N86" s="23"/>
    </row>
    <row r="87" spans="1:14">
      <c r="A87" s="11" t="s">
        <v>15</v>
      </c>
      <c r="B87" s="11" t="s">
        <v>16</v>
      </c>
      <c r="C87" s="11" t="s">
        <v>311</v>
      </c>
      <c r="D87" s="11" t="s">
        <v>312</v>
      </c>
      <c r="E87" s="11" t="s">
        <v>318</v>
      </c>
      <c r="F87" s="12">
        <v>43</v>
      </c>
      <c r="G87" s="11" t="s">
        <v>314</v>
      </c>
      <c r="H87" s="11" t="s">
        <v>181</v>
      </c>
      <c r="I87" s="32"/>
      <c r="J87" s="32"/>
      <c r="K87" s="23"/>
      <c r="L87" s="23"/>
      <c r="M87" s="23"/>
      <c r="N87" s="23"/>
    </row>
    <row r="88" spans="1:14">
      <c r="A88" s="11" t="s">
        <v>15</v>
      </c>
      <c r="B88" s="11" t="s">
        <v>16</v>
      </c>
      <c r="C88" s="11" t="s">
        <v>81</v>
      </c>
      <c r="D88" s="11" t="s">
        <v>82</v>
      </c>
      <c r="E88" s="11" t="s">
        <v>319</v>
      </c>
      <c r="F88" s="12">
        <v>39</v>
      </c>
      <c r="G88" s="13" t="s">
        <v>320</v>
      </c>
      <c r="H88" s="11" t="s">
        <v>296</v>
      </c>
      <c r="I88" s="30" t="s">
        <v>321</v>
      </c>
      <c r="J88" s="30" t="s">
        <v>32</v>
      </c>
      <c r="K88" s="23" t="s">
        <v>320</v>
      </c>
      <c r="L88" s="23" t="s">
        <v>70</v>
      </c>
      <c r="M88" s="23"/>
      <c r="N88" s="23"/>
    </row>
    <row r="89" spans="1:14">
      <c r="A89" s="11" t="s">
        <v>15</v>
      </c>
      <c r="B89" s="11" t="s">
        <v>16</v>
      </c>
      <c r="C89" s="11" t="s">
        <v>81</v>
      </c>
      <c r="D89" s="11" t="s">
        <v>82</v>
      </c>
      <c r="E89" s="11" t="s">
        <v>322</v>
      </c>
      <c r="F89" s="12">
        <v>35</v>
      </c>
      <c r="G89" s="13" t="s">
        <v>323</v>
      </c>
      <c r="H89" s="11" t="s">
        <v>298</v>
      </c>
      <c r="I89" s="31"/>
      <c r="J89" s="32"/>
      <c r="K89" s="23"/>
      <c r="L89" s="23"/>
      <c r="M89" s="23"/>
      <c r="N89" s="23"/>
    </row>
    <row r="90" spans="1:14">
      <c r="A90" s="11" t="s">
        <v>15</v>
      </c>
      <c r="B90" s="11" t="s">
        <v>16</v>
      </c>
      <c r="C90" s="11" t="s">
        <v>81</v>
      </c>
      <c r="D90" s="11" t="s">
        <v>82</v>
      </c>
      <c r="E90" s="11" t="s">
        <v>324</v>
      </c>
      <c r="F90" s="12">
        <v>70</v>
      </c>
      <c r="G90" s="13" t="s">
        <v>325</v>
      </c>
      <c r="H90" s="11" t="s">
        <v>326</v>
      </c>
      <c r="I90" s="32"/>
      <c r="J90" s="11" t="s">
        <v>23</v>
      </c>
      <c r="K90" s="23" t="s">
        <v>325</v>
      </c>
      <c r="L90" s="23" t="s">
        <v>52</v>
      </c>
      <c r="M90" s="23"/>
      <c r="N90" s="23"/>
    </row>
    <row r="91" spans="1:14">
      <c r="A91" s="11" t="s">
        <v>15</v>
      </c>
      <c r="B91" s="11" t="s">
        <v>16</v>
      </c>
      <c r="C91" s="11" t="s">
        <v>327</v>
      </c>
      <c r="D91" s="11" t="s">
        <v>328</v>
      </c>
      <c r="E91" s="11" t="s">
        <v>329</v>
      </c>
      <c r="F91" s="12">
        <v>35</v>
      </c>
      <c r="G91" s="13" t="s">
        <v>330</v>
      </c>
      <c r="H91" s="11" t="s">
        <v>202</v>
      </c>
      <c r="I91" s="30" t="s">
        <v>321</v>
      </c>
      <c r="J91" s="30" t="s">
        <v>203</v>
      </c>
      <c r="K91" s="23" t="s">
        <v>330</v>
      </c>
      <c r="L91" s="23" t="s">
        <v>208</v>
      </c>
      <c r="M91" s="23"/>
      <c r="N91" s="23"/>
    </row>
    <row r="92" spans="1:14">
      <c r="A92" s="11" t="s">
        <v>15</v>
      </c>
      <c r="B92" s="11" t="s">
        <v>16</v>
      </c>
      <c r="C92" s="11" t="s">
        <v>327</v>
      </c>
      <c r="D92" s="11" t="s">
        <v>328</v>
      </c>
      <c r="E92" s="11" t="s">
        <v>331</v>
      </c>
      <c r="F92" s="12">
        <v>23</v>
      </c>
      <c r="G92" s="11" t="s">
        <v>330</v>
      </c>
      <c r="H92" s="11" t="s">
        <v>206</v>
      </c>
      <c r="I92" s="32"/>
      <c r="J92" s="32"/>
      <c r="K92" s="23"/>
      <c r="L92" s="23"/>
      <c r="M92" s="23"/>
      <c r="N92" s="23"/>
    </row>
    <row r="93" spans="1:14">
      <c r="A93" s="11" t="s">
        <v>15</v>
      </c>
      <c r="B93" s="11" t="s">
        <v>16</v>
      </c>
      <c r="C93" s="11" t="s">
        <v>332</v>
      </c>
      <c r="D93" s="11" t="s">
        <v>333</v>
      </c>
      <c r="E93" s="11" t="s">
        <v>334</v>
      </c>
      <c r="F93" s="12">
        <v>31</v>
      </c>
      <c r="G93" s="13" t="s">
        <v>93</v>
      </c>
      <c r="H93" s="11" t="s">
        <v>36</v>
      </c>
      <c r="I93" s="30" t="s">
        <v>335</v>
      </c>
      <c r="J93" s="30" t="s">
        <v>45</v>
      </c>
      <c r="K93" s="23" t="s">
        <v>93</v>
      </c>
      <c r="L93" s="23" t="s">
        <v>167</v>
      </c>
      <c r="M93" s="23"/>
      <c r="N93" s="23"/>
    </row>
    <row r="94" spans="1:14">
      <c r="A94" s="11" t="s">
        <v>15</v>
      </c>
      <c r="B94" s="11" t="s">
        <v>16</v>
      </c>
      <c r="C94" s="11" t="s">
        <v>332</v>
      </c>
      <c r="D94" s="11" t="s">
        <v>333</v>
      </c>
      <c r="E94" s="11" t="s">
        <v>336</v>
      </c>
      <c r="F94" s="12">
        <v>31</v>
      </c>
      <c r="G94" s="11" t="s">
        <v>93</v>
      </c>
      <c r="H94" s="11" t="s">
        <v>39</v>
      </c>
      <c r="I94" s="32"/>
      <c r="J94" s="32"/>
      <c r="K94" s="23"/>
      <c r="L94" s="23"/>
      <c r="M94" s="23"/>
      <c r="N94" s="23"/>
    </row>
    <row r="95" ht="25.5" spans="1:14">
      <c r="A95" s="11" t="s">
        <v>15</v>
      </c>
      <c r="B95" s="11" t="s">
        <v>16</v>
      </c>
      <c r="C95" s="11" t="s">
        <v>81</v>
      </c>
      <c r="D95" s="11" t="s">
        <v>82</v>
      </c>
      <c r="E95" s="11" t="s">
        <v>337</v>
      </c>
      <c r="F95" s="12">
        <v>71</v>
      </c>
      <c r="G95" s="13" t="s">
        <v>117</v>
      </c>
      <c r="H95" s="11" t="s">
        <v>338</v>
      </c>
      <c r="I95" s="30" t="s">
        <v>339</v>
      </c>
      <c r="J95" s="30" t="s">
        <v>95</v>
      </c>
      <c r="K95" s="23" t="s">
        <v>117</v>
      </c>
      <c r="L95" s="23" t="s">
        <v>325</v>
      </c>
      <c r="M95" s="23" t="s">
        <v>162</v>
      </c>
      <c r="N95" s="23"/>
    </row>
    <row r="96" ht="25.5" spans="1:14">
      <c r="A96" s="11" t="s">
        <v>15</v>
      </c>
      <c r="B96" s="11" t="s">
        <v>16</v>
      </c>
      <c r="C96" s="11" t="s">
        <v>340</v>
      </c>
      <c r="D96" s="11" t="s">
        <v>341</v>
      </c>
      <c r="E96" s="11" t="s">
        <v>342</v>
      </c>
      <c r="F96" s="12">
        <v>40</v>
      </c>
      <c r="G96" s="11" t="s">
        <v>117</v>
      </c>
      <c r="H96" s="11" t="s">
        <v>234</v>
      </c>
      <c r="I96" s="31"/>
      <c r="J96" s="32"/>
      <c r="K96" s="23"/>
      <c r="L96" s="23"/>
      <c r="M96" s="23"/>
      <c r="N96" s="23"/>
    </row>
    <row r="97" spans="1:14">
      <c r="A97" s="11" t="s">
        <v>15</v>
      </c>
      <c r="B97" s="11" t="s">
        <v>16</v>
      </c>
      <c r="C97" s="11" t="s">
        <v>81</v>
      </c>
      <c r="D97" s="11" t="s">
        <v>82</v>
      </c>
      <c r="E97" s="11" t="s">
        <v>343</v>
      </c>
      <c r="F97" s="12">
        <v>77</v>
      </c>
      <c r="G97" s="13" t="s">
        <v>344</v>
      </c>
      <c r="H97" s="11" t="s">
        <v>345</v>
      </c>
      <c r="I97" s="31"/>
      <c r="J97" s="30" t="s">
        <v>32</v>
      </c>
      <c r="K97" s="23" t="s">
        <v>344</v>
      </c>
      <c r="L97" s="23" t="s">
        <v>346</v>
      </c>
      <c r="M97" s="23" t="s">
        <v>347</v>
      </c>
      <c r="N97" s="23"/>
    </row>
    <row r="98" spans="1:14">
      <c r="A98" s="11" t="s">
        <v>15</v>
      </c>
      <c r="B98" s="11" t="s">
        <v>16</v>
      </c>
      <c r="C98" s="11" t="s">
        <v>81</v>
      </c>
      <c r="D98" s="11" t="s">
        <v>82</v>
      </c>
      <c r="E98" s="11" t="s">
        <v>348</v>
      </c>
      <c r="F98" s="12">
        <v>39</v>
      </c>
      <c r="G98" s="11" t="s">
        <v>344</v>
      </c>
      <c r="H98" s="11" t="s">
        <v>237</v>
      </c>
      <c r="I98" s="32"/>
      <c r="J98" s="32"/>
      <c r="K98" s="23"/>
      <c r="L98" s="23"/>
      <c r="M98" s="23"/>
      <c r="N98" s="23"/>
    </row>
    <row r="99" spans="1:14">
      <c r="A99" s="17" t="s">
        <v>15</v>
      </c>
      <c r="B99" s="17" t="s">
        <v>16</v>
      </c>
      <c r="C99" s="17" t="s">
        <v>349</v>
      </c>
      <c r="D99" s="17" t="s">
        <v>350</v>
      </c>
      <c r="E99" s="17" t="s">
        <v>351</v>
      </c>
      <c r="F99" s="18">
        <v>64</v>
      </c>
      <c r="G99" s="19" t="s">
        <v>352</v>
      </c>
      <c r="H99" s="17" t="s">
        <v>170</v>
      </c>
      <c r="I99" s="36" t="s">
        <v>353</v>
      </c>
      <c r="J99" s="17" t="s">
        <v>45</v>
      </c>
      <c r="K99" s="35" t="s">
        <v>166</v>
      </c>
      <c r="L99" s="35" t="s">
        <v>163</v>
      </c>
      <c r="M99" s="35"/>
      <c r="N99" s="35"/>
    </row>
    <row r="100" spans="1:14">
      <c r="A100" s="17" t="s">
        <v>15</v>
      </c>
      <c r="B100" s="17" t="s">
        <v>16</v>
      </c>
      <c r="C100" s="17" t="s">
        <v>349</v>
      </c>
      <c r="D100" s="17" t="s">
        <v>350</v>
      </c>
      <c r="E100" s="19" t="s">
        <v>354</v>
      </c>
      <c r="F100" s="18">
        <v>76</v>
      </c>
      <c r="G100" s="17" t="s">
        <v>352</v>
      </c>
      <c r="H100" s="17" t="s">
        <v>156</v>
      </c>
      <c r="I100" s="37"/>
      <c r="J100" s="17" t="s">
        <v>50</v>
      </c>
      <c r="K100" s="47" t="s">
        <v>352</v>
      </c>
      <c r="L100" s="47" t="s">
        <v>355</v>
      </c>
      <c r="M100" s="35"/>
      <c r="N100" s="35"/>
    </row>
    <row r="101" spans="1:14">
      <c r="A101" s="17" t="s">
        <v>15</v>
      </c>
      <c r="B101" s="17" t="s">
        <v>16</v>
      </c>
      <c r="C101" s="17" t="s">
        <v>81</v>
      </c>
      <c r="D101" s="17" t="s">
        <v>82</v>
      </c>
      <c r="E101" s="19" t="s">
        <v>356</v>
      </c>
      <c r="F101" s="18">
        <v>24</v>
      </c>
      <c r="G101" s="19" t="s">
        <v>357</v>
      </c>
      <c r="H101" s="17" t="s">
        <v>250</v>
      </c>
      <c r="I101" s="36" t="s">
        <v>353</v>
      </c>
      <c r="J101" s="36" t="s">
        <v>32</v>
      </c>
      <c r="K101" s="35" t="s">
        <v>346</v>
      </c>
      <c r="L101" s="35" t="s">
        <v>116</v>
      </c>
      <c r="M101" s="35" t="s">
        <v>344</v>
      </c>
      <c r="N101" s="35"/>
    </row>
    <row r="102" spans="1:14">
      <c r="A102" s="17" t="s">
        <v>15</v>
      </c>
      <c r="B102" s="17" t="s">
        <v>16</v>
      </c>
      <c r="C102" s="17" t="s">
        <v>81</v>
      </c>
      <c r="D102" s="17" t="s">
        <v>82</v>
      </c>
      <c r="E102" s="17" t="s">
        <v>358</v>
      </c>
      <c r="F102" s="18">
        <v>34</v>
      </c>
      <c r="G102" s="19" t="s">
        <v>346</v>
      </c>
      <c r="H102" s="17" t="s">
        <v>247</v>
      </c>
      <c r="I102" s="38"/>
      <c r="J102" s="38"/>
      <c r="K102" s="35"/>
      <c r="L102" s="35"/>
      <c r="M102" s="35"/>
      <c r="N102" s="35"/>
    </row>
    <row r="103" spans="1:14">
      <c r="A103" s="17" t="s">
        <v>15</v>
      </c>
      <c r="B103" s="17" t="s">
        <v>16</v>
      </c>
      <c r="C103" s="17" t="s">
        <v>81</v>
      </c>
      <c r="D103" s="17" t="s">
        <v>82</v>
      </c>
      <c r="E103" s="17" t="s">
        <v>359</v>
      </c>
      <c r="F103" s="18">
        <v>45</v>
      </c>
      <c r="G103" s="17" t="s">
        <v>360</v>
      </c>
      <c r="H103" s="17" t="s">
        <v>252</v>
      </c>
      <c r="I103" s="37"/>
      <c r="J103" s="37"/>
      <c r="K103" s="35"/>
      <c r="L103" s="35"/>
      <c r="M103" s="35"/>
      <c r="N103" s="35"/>
    </row>
    <row r="104" ht="25.5" spans="1:14">
      <c r="A104" s="17" t="s">
        <v>15</v>
      </c>
      <c r="B104" s="17" t="s">
        <v>16</v>
      </c>
      <c r="C104" s="17" t="s">
        <v>361</v>
      </c>
      <c r="D104" s="17" t="s">
        <v>362</v>
      </c>
      <c r="E104" s="17" t="s">
        <v>363</v>
      </c>
      <c r="F104" s="18">
        <v>41</v>
      </c>
      <c r="G104" s="19" t="s">
        <v>106</v>
      </c>
      <c r="H104" s="17" t="s">
        <v>364</v>
      </c>
      <c r="I104" s="36" t="s">
        <v>365</v>
      </c>
      <c r="J104" s="17" t="s">
        <v>32</v>
      </c>
      <c r="K104" s="33" t="s">
        <v>106</v>
      </c>
      <c r="L104" s="33" t="s">
        <v>167</v>
      </c>
      <c r="M104" s="33"/>
      <c r="N104" s="35"/>
    </row>
    <row r="105" ht="24.75" spans="1:14">
      <c r="A105" s="17" t="s">
        <v>15</v>
      </c>
      <c r="B105" s="17" t="s">
        <v>16</v>
      </c>
      <c r="C105" s="17" t="s">
        <v>366</v>
      </c>
      <c r="D105" s="17" t="s">
        <v>367</v>
      </c>
      <c r="E105" s="17" t="s">
        <v>368</v>
      </c>
      <c r="F105" s="18">
        <v>35</v>
      </c>
      <c r="G105" s="17" t="s">
        <v>106</v>
      </c>
      <c r="H105" s="17" t="s">
        <v>369</v>
      </c>
      <c r="I105" s="38"/>
      <c r="J105" s="17" t="s">
        <v>32</v>
      </c>
      <c r="K105" s="33"/>
      <c r="L105" s="33"/>
      <c r="M105" s="33"/>
      <c r="N105" s="35"/>
    </row>
    <row r="106" ht="25.5" spans="1:14">
      <c r="A106" s="17" t="s">
        <v>15</v>
      </c>
      <c r="B106" s="17" t="s">
        <v>16</v>
      </c>
      <c r="C106" s="17" t="s">
        <v>81</v>
      </c>
      <c r="D106" s="17" t="s">
        <v>82</v>
      </c>
      <c r="E106" s="17" t="s">
        <v>370</v>
      </c>
      <c r="F106" s="18">
        <v>57</v>
      </c>
      <c r="G106" s="19" t="s">
        <v>371</v>
      </c>
      <c r="H106" s="17" t="s">
        <v>372</v>
      </c>
      <c r="I106" s="38"/>
      <c r="J106" s="17" t="s">
        <v>276</v>
      </c>
      <c r="K106" s="33" t="s">
        <v>208</v>
      </c>
      <c r="L106" s="33" t="s">
        <v>248</v>
      </c>
      <c r="M106" s="33"/>
      <c r="N106" s="35"/>
    </row>
    <row r="107" ht="38.25" spans="1:14">
      <c r="A107" s="17" t="s">
        <v>15</v>
      </c>
      <c r="B107" s="17" t="s">
        <v>16</v>
      </c>
      <c r="C107" s="17" t="s">
        <v>81</v>
      </c>
      <c r="D107" s="17" t="s">
        <v>82</v>
      </c>
      <c r="E107" s="17" t="s">
        <v>373</v>
      </c>
      <c r="F107" s="18">
        <v>86</v>
      </c>
      <c r="G107" s="19" t="s">
        <v>371</v>
      </c>
      <c r="H107" s="17" t="s">
        <v>374</v>
      </c>
      <c r="I107" s="37"/>
      <c r="J107" s="17" t="s">
        <v>95</v>
      </c>
      <c r="K107" s="33" t="s">
        <v>371</v>
      </c>
      <c r="L107" s="33" t="s">
        <v>375</v>
      </c>
      <c r="M107" s="33" t="s">
        <v>376</v>
      </c>
      <c r="N107" s="35"/>
    </row>
    <row r="108" ht="25.5" spans="1:14">
      <c r="A108" s="17" t="s">
        <v>15</v>
      </c>
      <c r="B108" s="17" t="s">
        <v>16</v>
      </c>
      <c r="C108" s="17" t="s">
        <v>377</v>
      </c>
      <c r="D108" s="17" t="s">
        <v>378</v>
      </c>
      <c r="E108" s="17" t="s">
        <v>379</v>
      </c>
      <c r="F108" s="18">
        <v>24</v>
      </c>
      <c r="G108" s="19" t="s">
        <v>380</v>
      </c>
      <c r="H108" s="17" t="s">
        <v>206</v>
      </c>
      <c r="I108" s="36" t="s">
        <v>365</v>
      </c>
      <c r="J108" s="36" t="s">
        <v>203</v>
      </c>
      <c r="K108" s="35" t="s">
        <v>46</v>
      </c>
      <c r="L108" s="35" t="s">
        <v>163</v>
      </c>
      <c r="M108" s="35"/>
      <c r="N108" s="35"/>
    </row>
    <row r="109" ht="25.5" spans="1:14">
      <c r="A109" s="17" t="s">
        <v>15</v>
      </c>
      <c r="B109" s="17" t="s">
        <v>16</v>
      </c>
      <c r="C109" s="17" t="s">
        <v>377</v>
      </c>
      <c r="D109" s="17" t="s">
        <v>378</v>
      </c>
      <c r="E109" s="17" t="s">
        <v>381</v>
      </c>
      <c r="F109" s="18">
        <v>34</v>
      </c>
      <c r="G109" s="17" t="s">
        <v>382</v>
      </c>
      <c r="H109" s="17" t="s">
        <v>202</v>
      </c>
      <c r="I109" s="37"/>
      <c r="J109" s="37"/>
      <c r="K109" s="35"/>
      <c r="L109" s="35"/>
      <c r="M109" s="35"/>
      <c r="N109" s="35"/>
    </row>
    <row r="110" spans="1:14">
      <c r="A110" s="17" t="s">
        <v>15</v>
      </c>
      <c r="B110" s="17" t="s">
        <v>16</v>
      </c>
      <c r="C110" s="17" t="s">
        <v>383</v>
      </c>
      <c r="D110" s="17" t="s">
        <v>384</v>
      </c>
      <c r="E110" s="17" t="s">
        <v>385</v>
      </c>
      <c r="F110" s="18">
        <v>56</v>
      </c>
      <c r="G110" s="19" t="s">
        <v>86</v>
      </c>
      <c r="H110" s="17" t="s">
        <v>170</v>
      </c>
      <c r="I110" s="17" t="s">
        <v>365</v>
      </c>
      <c r="J110" s="17" t="s">
        <v>77</v>
      </c>
      <c r="K110" s="35" t="s">
        <v>86</v>
      </c>
      <c r="L110" s="35" t="s">
        <v>264</v>
      </c>
      <c r="M110" s="35"/>
      <c r="N110" s="35"/>
    </row>
    <row r="111" spans="1:14">
      <c r="A111" s="17" t="s">
        <v>15</v>
      </c>
      <c r="B111" s="17" t="s">
        <v>16</v>
      </c>
      <c r="C111" s="17" t="s">
        <v>386</v>
      </c>
      <c r="D111" s="17" t="s">
        <v>387</v>
      </c>
      <c r="E111" s="17" t="s">
        <v>388</v>
      </c>
      <c r="F111" s="18">
        <v>34</v>
      </c>
      <c r="G111" s="19" t="s">
        <v>230</v>
      </c>
      <c r="H111" s="17" t="s">
        <v>56</v>
      </c>
      <c r="I111" s="36" t="s">
        <v>389</v>
      </c>
      <c r="J111" s="36" t="s">
        <v>23</v>
      </c>
      <c r="K111" s="35" t="s">
        <v>230</v>
      </c>
      <c r="L111" s="35" t="s">
        <v>52</v>
      </c>
      <c r="M111" s="35"/>
      <c r="N111" s="35"/>
    </row>
    <row r="112" spans="1:14">
      <c r="A112" s="17" t="s">
        <v>15</v>
      </c>
      <c r="B112" s="17" t="s">
        <v>16</v>
      </c>
      <c r="C112" s="17" t="s">
        <v>390</v>
      </c>
      <c r="D112" s="17" t="s">
        <v>391</v>
      </c>
      <c r="E112" s="17" t="s">
        <v>392</v>
      </c>
      <c r="F112" s="18">
        <v>34</v>
      </c>
      <c r="G112" s="17" t="s">
        <v>230</v>
      </c>
      <c r="H112" s="17" t="s">
        <v>56</v>
      </c>
      <c r="I112" s="37"/>
      <c r="J112" s="37"/>
      <c r="K112" s="35"/>
      <c r="L112" s="35"/>
      <c r="M112" s="35"/>
      <c r="N112" s="35"/>
    </row>
    <row r="113" spans="1:14">
      <c r="A113" s="17" t="s">
        <v>15</v>
      </c>
      <c r="B113" s="17" t="s">
        <v>16</v>
      </c>
      <c r="C113" s="17" t="s">
        <v>393</v>
      </c>
      <c r="D113" s="17" t="s">
        <v>394</v>
      </c>
      <c r="E113" s="19" t="s">
        <v>395</v>
      </c>
      <c r="F113" s="18">
        <v>65</v>
      </c>
      <c r="G113" s="19" t="s">
        <v>396</v>
      </c>
      <c r="H113" s="17" t="s">
        <v>170</v>
      </c>
      <c r="I113" s="36" t="s">
        <v>389</v>
      </c>
      <c r="J113" s="17" t="s">
        <v>171</v>
      </c>
      <c r="K113" s="35" t="s">
        <v>111</v>
      </c>
      <c r="L113" s="35" t="s">
        <v>355</v>
      </c>
      <c r="M113" s="35"/>
      <c r="N113" s="35"/>
    </row>
    <row r="114" spans="1:14">
      <c r="A114" s="17" t="s">
        <v>15</v>
      </c>
      <c r="B114" s="17" t="s">
        <v>16</v>
      </c>
      <c r="C114" s="17" t="s">
        <v>393</v>
      </c>
      <c r="D114" s="17" t="s">
        <v>394</v>
      </c>
      <c r="E114" s="17" t="s">
        <v>397</v>
      </c>
      <c r="F114" s="18">
        <v>81</v>
      </c>
      <c r="G114" s="17" t="s">
        <v>396</v>
      </c>
      <c r="H114" s="17" t="s">
        <v>156</v>
      </c>
      <c r="I114" s="38"/>
      <c r="J114" s="17" t="s">
        <v>50</v>
      </c>
      <c r="K114" s="35" t="s">
        <v>396</v>
      </c>
      <c r="L114" s="35" t="s">
        <v>375</v>
      </c>
      <c r="M114" s="35"/>
      <c r="N114" s="35"/>
    </row>
    <row r="115" spans="1:14">
      <c r="A115" s="17" t="s">
        <v>15</v>
      </c>
      <c r="B115" s="17" t="s">
        <v>16</v>
      </c>
      <c r="C115" s="17" t="s">
        <v>393</v>
      </c>
      <c r="D115" s="17" t="s">
        <v>394</v>
      </c>
      <c r="E115" s="17" t="s">
        <v>398</v>
      </c>
      <c r="F115" s="18">
        <v>66</v>
      </c>
      <c r="G115" s="17" t="s">
        <v>396</v>
      </c>
      <c r="H115" s="17" t="s">
        <v>160</v>
      </c>
      <c r="I115" s="38"/>
      <c r="J115" s="17" t="s">
        <v>161</v>
      </c>
      <c r="K115" s="35" t="s">
        <v>24</v>
      </c>
      <c r="L115" s="35" t="s">
        <v>117</v>
      </c>
      <c r="M115" s="35"/>
      <c r="N115" s="35"/>
    </row>
    <row r="116" spans="1:14">
      <c r="A116" s="17" t="s">
        <v>15</v>
      </c>
      <c r="B116" s="17" t="s">
        <v>16</v>
      </c>
      <c r="C116" s="17" t="s">
        <v>393</v>
      </c>
      <c r="D116" s="17" t="s">
        <v>394</v>
      </c>
      <c r="E116" s="17" t="s">
        <v>399</v>
      </c>
      <c r="F116" s="18">
        <v>77</v>
      </c>
      <c r="G116" s="17" t="s">
        <v>396</v>
      </c>
      <c r="H116" s="17" t="s">
        <v>165</v>
      </c>
      <c r="I116" s="37"/>
      <c r="J116" s="17" t="s">
        <v>45</v>
      </c>
      <c r="K116" s="35" t="s">
        <v>169</v>
      </c>
      <c r="L116" s="35" t="s">
        <v>400</v>
      </c>
      <c r="M116" s="35"/>
      <c r="N116" s="35"/>
    </row>
    <row r="117" spans="1:14">
      <c r="A117" s="11" t="s">
        <v>15</v>
      </c>
      <c r="B117" s="11" t="s">
        <v>16</v>
      </c>
      <c r="C117" s="11" t="s">
        <v>401</v>
      </c>
      <c r="D117" s="11" t="s">
        <v>402</v>
      </c>
      <c r="E117" s="11" t="s">
        <v>403</v>
      </c>
      <c r="F117" s="12">
        <v>78</v>
      </c>
      <c r="G117" s="13" t="s">
        <v>404</v>
      </c>
      <c r="H117" s="11" t="s">
        <v>156</v>
      </c>
      <c r="I117" s="30" t="s">
        <v>405</v>
      </c>
      <c r="J117" s="11" t="s">
        <v>32</v>
      </c>
      <c r="K117" s="23" t="s">
        <v>404</v>
      </c>
      <c r="L117" s="23" t="s">
        <v>117</v>
      </c>
      <c r="M117" s="23"/>
      <c r="N117" s="23"/>
    </row>
    <row r="118" spans="1:14">
      <c r="A118" s="11" t="s">
        <v>15</v>
      </c>
      <c r="B118" s="11" t="s">
        <v>16</v>
      </c>
      <c r="C118" s="11" t="s">
        <v>401</v>
      </c>
      <c r="D118" s="11" t="s">
        <v>402</v>
      </c>
      <c r="E118" s="11" t="s">
        <v>406</v>
      </c>
      <c r="F118" s="12">
        <v>63</v>
      </c>
      <c r="G118" s="11" t="s">
        <v>404</v>
      </c>
      <c r="H118" s="11" t="s">
        <v>170</v>
      </c>
      <c r="I118" s="32"/>
      <c r="J118" s="11" t="s">
        <v>23</v>
      </c>
      <c r="K118" s="23" t="s">
        <v>243</v>
      </c>
      <c r="L118" s="23" t="s">
        <v>407</v>
      </c>
      <c r="M118" s="23"/>
      <c r="N118" s="23"/>
    </row>
    <row r="119" spans="1:14">
      <c r="A119" s="11" t="s">
        <v>15</v>
      </c>
      <c r="B119" s="11" t="s">
        <v>16</v>
      </c>
      <c r="C119" s="11" t="s">
        <v>408</v>
      </c>
      <c r="D119" s="11" t="s">
        <v>409</v>
      </c>
      <c r="E119" s="11" t="s">
        <v>410</v>
      </c>
      <c r="F119" s="12">
        <v>45</v>
      </c>
      <c r="G119" s="13" t="s">
        <v>86</v>
      </c>
      <c r="H119" s="11" t="s">
        <v>76</v>
      </c>
      <c r="I119" s="30" t="s">
        <v>405</v>
      </c>
      <c r="J119" s="30" t="s">
        <v>110</v>
      </c>
      <c r="K119" s="23" t="s">
        <v>86</v>
      </c>
      <c r="L119" s="23" t="s">
        <v>411</v>
      </c>
      <c r="M119" s="23"/>
      <c r="N119" s="23"/>
    </row>
    <row r="120" spans="1:14">
      <c r="A120" s="11" t="s">
        <v>15</v>
      </c>
      <c r="B120" s="11" t="s">
        <v>16</v>
      </c>
      <c r="C120" s="11" t="s">
        <v>408</v>
      </c>
      <c r="D120" s="11" t="s">
        <v>409</v>
      </c>
      <c r="E120" s="11" t="s">
        <v>412</v>
      </c>
      <c r="F120" s="12">
        <v>36</v>
      </c>
      <c r="G120" s="11" t="s">
        <v>86</v>
      </c>
      <c r="H120" s="11" t="s">
        <v>80</v>
      </c>
      <c r="I120" s="31"/>
      <c r="J120" s="32"/>
      <c r="K120" s="23"/>
      <c r="L120" s="23"/>
      <c r="M120" s="23"/>
      <c r="N120" s="23"/>
    </row>
    <row r="121" spans="1:14">
      <c r="A121" s="11" t="s">
        <v>15</v>
      </c>
      <c r="B121" s="11" t="s">
        <v>16</v>
      </c>
      <c r="C121" s="11" t="s">
        <v>408</v>
      </c>
      <c r="D121" s="11" t="s">
        <v>409</v>
      </c>
      <c r="E121" s="11" t="s">
        <v>413</v>
      </c>
      <c r="F121" s="12">
        <v>77</v>
      </c>
      <c r="G121" s="11" t="s">
        <v>86</v>
      </c>
      <c r="H121" s="11" t="s">
        <v>44</v>
      </c>
      <c r="I121" s="32"/>
      <c r="J121" s="11" t="s">
        <v>95</v>
      </c>
      <c r="K121" s="23" t="s">
        <v>162</v>
      </c>
      <c r="L121" s="23" t="s">
        <v>111</v>
      </c>
      <c r="M121" s="23"/>
      <c r="N121" s="23"/>
    </row>
    <row r="122" spans="1:14">
      <c r="A122" s="11" t="s">
        <v>15</v>
      </c>
      <c r="B122" s="11" t="s">
        <v>16</v>
      </c>
      <c r="C122" s="11" t="s">
        <v>414</v>
      </c>
      <c r="D122" s="11" t="s">
        <v>415</v>
      </c>
      <c r="E122" s="13" t="s">
        <v>416</v>
      </c>
      <c r="F122" s="12">
        <v>34</v>
      </c>
      <c r="G122" s="13" t="s">
        <v>121</v>
      </c>
      <c r="H122" s="11" t="s">
        <v>417</v>
      </c>
      <c r="I122" s="30" t="s">
        <v>418</v>
      </c>
      <c r="J122" s="30" t="s">
        <v>419</v>
      </c>
      <c r="K122" s="23" t="s">
        <v>121</v>
      </c>
      <c r="L122" s="23" t="s">
        <v>420</v>
      </c>
      <c r="M122" s="23"/>
      <c r="N122" s="23"/>
    </row>
    <row r="123" spans="1:14">
      <c r="A123" s="11" t="s">
        <v>15</v>
      </c>
      <c r="B123" s="11" t="s">
        <v>16</v>
      </c>
      <c r="C123" s="11" t="s">
        <v>414</v>
      </c>
      <c r="D123" s="11" t="s">
        <v>415</v>
      </c>
      <c r="E123" s="11" t="s">
        <v>421</v>
      </c>
      <c r="F123" s="12">
        <v>31</v>
      </c>
      <c r="G123" s="11" t="s">
        <v>121</v>
      </c>
      <c r="H123" s="11" t="s">
        <v>422</v>
      </c>
      <c r="I123" s="32"/>
      <c r="J123" s="32"/>
      <c r="K123" s="23"/>
      <c r="L123" s="23"/>
      <c r="M123" s="23"/>
      <c r="N123" s="23"/>
    </row>
    <row r="124" spans="1:14">
      <c r="A124" s="11" t="s">
        <v>15</v>
      </c>
      <c r="B124" s="11" t="s">
        <v>16</v>
      </c>
      <c r="C124" s="11" t="s">
        <v>423</v>
      </c>
      <c r="D124" s="11" t="s">
        <v>424</v>
      </c>
      <c r="E124" s="11" t="s">
        <v>425</v>
      </c>
      <c r="F124" s="12">
        <v>76</v>
      </c>
      <c r="G124" s="13" t="s">
        <v>426</v>
      </c>
      <c r="H124" s="11" t="s">
        <v>156</v>
      </c>
      <c r="I124" s="11" t="s">
        <v>418</v>
      </c>
      <c r="J124" s="11" t="s">
        <v>50</v>
      </c>
      <c r="K124" s="23" t="s">
        <v>46</v>
      </c>
      <c r="L124" s="23" t="s">
        <v>69</v>
      </c>
      <c r="M124" s="23"/>
      <c r="N124" s="23"/>
    </row>
    <row r="125" spans="1:14">
      <c r="A125" s="11" t="s">
        <v>15</v>
      </c>
      <c r="B125" s="11" t="s">
        <v>16</v>
      </c>
      <c r="C125" s="11" t="s">
        <v>427</v>
      </c>
      <c r="D125" s="11" t="s">
        <v>428</v>
      </c>
      <c r="E125" s="11" t="s">
        <v>429</v>
      </c>
      <c r="F125" s="12">
        <v>60</v>
      </c>
      <c r="G125" s="13" t="s">
        <v>84</v>
      </c>
      <c r="H125" s="11" t="s">
        <v>49</v>
      </c>
      <c r="I125" s="11" t="s">
        <v>418</v>
      </c>
      <c r="J125" s="11" t="s">
        <v>45</v>
      </c>
      <c r="K125" s="23" t="s">
        <v>84</v>
      </c>
      <c r="L125" s="23" t="s">
        <v>400</v>
      </c>
      <c r="M125" s="23"/>
      <c r="N125" s="23"/>
    </row>
    <row r="126" spans="1:14">
      <c r="A126" s="11" t="s">
        <v>15</v>
      </c>
      <c r="B126" s="11" t="s">
        <v>16</v>
      </c>
      <c r="C126" s="11" t="s">
        <v>81</v>
      </c>
      <c r="D126" s="11" t="s">
        <v>82</v>
      </c>
      <c r="E126" s="13" t="s">
        <v>430</v>
      </c>
      <c r="F126" s="12">
        <v>46</v>
      </c>
      <c r="G126" s="13" t="s">
        <v>431</v>
      </c>
      <c r="H126" s="11" t="s">
        <v>288</v>
      </c>
      <c r="I126" s="11" t="s">
        <v>432</v>
      </c>
      <c r="J126" s="30" t="s">
        <v>95</v>
      </c>
      <c r="K126" s="23" t="s">
        <v>431</v>
      </c>
      <c r="L126" s="23" t="s">
        <v>407</v>
      </c>
      <c r="M126" s="48"/>
      <c r="N126" s="23"/>
    </row>
    <row r="127" spans="1:14">
      <c r="A127" s="11" t="s">
        <v>15</v>
      </c>
      <c r="B127" s="11" t="s">
        <v>16</v>
      </c>
      <c r="C127" s="11" t="s">
        <v>81</v>
      </c>
      <c r="D127" s="11" t="s">
        <v>82</v>
      </c>
      <c r="E127" s="11" t="s">
        <v>433</v>
      </c>
      <c r="F127" s="12">
        <v>34</v>
      </c>
      <c r="G127" s="11" t="s">
        <v>431</v>
      </c>
      <c r="H127" s="11" t="s">
        <v>284</v>
      </c>
      <c r="I127" s="11"/>
      <c r="J127" s="32"/>
      <c r="K127" s="23"/>
      <c r="L127" s="23"/>
      <c r="M127" s="48"/>
      <c r="N127" s="23"/>
    </row>
    <row r="128" spans="1:14">
      <c r="A128" s="11" t="s">
        <v>15</v>
      </c>
      <c r="B128" s="11" t="s">
        <v>16</v>
      </c>
      <c r="C128" s="11" t="s">
        <v>81</v>
      </c>
      <c r="D128" s="11" t="s">
        <v>82</v>
      </c>
      <c r="E128" s="13" t="s">
        <v>434</v>
      </c>
      <c r="F128" s="12">
        <v>38</v>
      </c>
      <c r="G128" s="13" t="s">
        <v>431</v>
      </c>
      <c r="H128" s="11" t="s">
        <v>286</v>
      </c>
      <c r="I128" s="49"/>
      <c r="J128" s="11" t="s">
        <v>32</v>
      </c>
      <c r="K128" s="23" t="s">
        <v>116</v>
      </c>
      <c r="L128" s="23" t="s">
        <v>400</v>
      </c>
      <c r="M128" s="23" t="s">
        <v>124</v>
      </c>
      <c r="N128" s="23"/>
    </row>
    <row r="129" spans="1:14">
      <c r="A129" s="11" t="s">
        <v>15</v>
      </c>
      <c r="B129" s="11" t="s">
        <v>16</v>
      </c>
      <c r="C129" s="11" t="s">
        <v>81</v>
      </c>
      <c r="D129" s="11" t="s">
        <v>82</v>
      </c>
      <c r="E129" s="11" t="s">
        <v>435</v>
      </c>
      <c r="F129" s="12">
        <v>33</v>
      </c>
      <c r="G129" s="13" t="s">
        <v>357</v>
      </c>
      <c r="H129" s="11" t="s">
        <v>280</v>
      </c>
      <c r="I129" s="49"/>
      <c r="J129" s="11"/>
      <c r="K129" s="23"/>
      <c r="L129" s="23"/>
      <c r="M129" s="23"/>
      <c r="N129" s="23"/>
    </row>
    <row r="130" spans="1:14">
      <c r="A130" s="11" t="s">
        <v>15</v>
      </c>
      <c r="B130" s="11" t="s">
        <v>16</v>
      </c>
      <c r="C130" s="11" t="s">
        <v>81</v>
      </c>
      <c r="D130" s="11" t="s">
        <v>82</v>
      </c>
      <c r="E130" s="11" t="s">
        <v>436</v>
      </c>
      <c r="F130" s="12">
        <v>30</v>
      </c>
      <c r="G130" s="11" t="s">
        <v>437</v>
      </c>
      <c r="H130" s="11" t="s">
        <v>291</v>
      </c>
      <c r="I130" s="49"/>
      <c r="J130" s="11"/>
      <c r="K130" s="23"/>
      <c r="L130" s="23"/>
      <c r="M130" s="23"/>
      <c r="N130" s="23"/>
    </row>
    <row r="131" spans="1:14">
      <c r="A131" s="11" t="s">
        <v>15</v>
      </c>
      <c r="B131" s="11" t="s">
        <v>16</v>
      </c>
      <c r="C131" s="11" t="s">
        <v>438</v>
      </c>
      <c r="D131" s="11" t="s">
        <v>439</v>
      </c>
      <c r="E131" s="11" t="s">
        <v>440</v>
      </c>
      <c r="F131" s="12">
        <v>40</v>
      </c>
      <c r="G131" s="13" t="s">
        <v>396</v>
      </c>
      <c r="H131" s="11" t="s">
        <v>21</v>
      </c>
      <c r="I131" s="30" t="s">
        <v>432</v>
      </c>
      <c r="J131" s="30" t="s">
        <v>23</v>
      </c>
      <c r="K131" s="23" t="s">
        <v>396</v>
      </c>
      <c r="L131" s="23" t="s">
        <v>126</v>
      </c>
      <c r="M131" s="23"/>
      <c r="N131" s="23"/>
    </row>
    <row r="132" spans="1:14">
      <c r="A132" s="11" t="s">
        <v>15</v>
      </c>
      <c r="B132" s="11" t="s">
        <v>16</v>
      </c>
      <c r="C132" s="11" t="s">
        <v>438</v>
      </c>
      <c r="D132" s="11" t="s">
        <v>439</v>
      </c>
      <c r="E132" s="11" t="s">
        <v>441</v>
      </c>
      <c r="F132" s="12">
        <v>34</v>
      </c>
      <c r="G132" s="11" t="s">
        <v>396</v>
      </c>
      <c r="H132" s="11" t="s">
        <v>26</v>
      </c>
      <c r="I132" s="32"/>
      <c r="J132" s="32"/>
      <c r="K132" s="23"/>
      <c r="L132" s="23"/>
      <c r="M132" s="23"/>
      <c r="N132" s="23"/>
    </row>
    <row r="133" spans="1:14">
      <c r="A133" s="11" t="s">
        <v>15</v>
      </c>
      <c r="B133" s="11" t="s">
        <v>16</v>
      </c>
      <c r="C133" s="11" t="s">
        <v>442</v>
      </c>
      <c r="D133" s="11" t="s">
        <v>443</v>
      </c>
      <c r="E133" s="11" t="s">
        <v>444</v>
      </c>
      <c r="F133" s="12">
        <v>22</v>
      </c>
      <c r="G133" s="13" t="s">
        <v>243</v>
      </c>
      <c r="H133" s="11" t="s">
        <v>206</v>
      </c>
      <c r="I133" s="30" t="s">
        <v>432</v>
      </c>
      <c r="J133" s="30" t="s">
        <v>271</v>
      </c>
      <c r="K133" s="23" t="s">
        <v>243</v>
      </c>
      <c r="L133" s="23" t="s">
        <v>211</v>
      </c>
      <c r="M133" s="23"/>
      <c r="N133" s="23"/>
    </row>
    <row r="134" spans="1:14">
      <c r="A134" s="11" t="s">
        <v>15</v>
      </c>
      <c r="B134" s="11" t="s">
        <v>16</v>
      </c>
      <c r="C134" s="11" t="s">
        <v>442</v>
      </c>
      <c r="D134" s="11" t="s">
        <v>443</v>
      </c>
      <c r="E134" s="11" t="s">
        <v>445</v>
      </c>
      <c r="F134" s="12">
        <v>37</v>
      </c>
      <c r="G134" s="13" t="s">
        <v>211</v>
      </c>
      <c r="H134" s="11" t="s">
        <v>202</v>
      </c>
      <c r="I134" s="32"/>
      <c r="J134" s="32"/>
      <c r="K134" s="23"/>
      <c r="L134" s="23"/>
      <c r="M134" s="23"/>
      <c r="N134" s="23"/>
    </row>
    <row r="135" spans="1:14">
      <c r="A135" s="11" t="s">
        <v>15</v>
      </c>
      <c r="B135" s="11" t="s">
        <v>16</v>
      </c>
      <c r="C135" s="11" t="s">
        <v>446</v>
      </c>
      <c r="D135" s="11" t="s">
        <v>447</v>
      </c>
      <c r="E135" s="11" t="s">
        <v>448</v>
      </c>
      <c r="F135" s="12">
        <v>61</v>
      </c>
      <c r="G135" s="13" t="s">
        <v>449</v>
      </c>
      <c r="H135" s="11" t="s">
        <v>450</v>
      </c>
      <c r="I135" s="30" t="s">
        <v>451</v>
      </c>
      <c r="J135" s="30" t="s">
        <v>45</v>
      </c>
      <c r="K135" s="23" t="s">
        <v>162</v>
      </c>
      <c r="L135" s="23" t="s">
        <v>111</v>
      </c>
      <c r="M135" s="23" t="s">
        <v>121</v>
      </c>
      <c r="N135" s="23"/>
    </row>
    <row r="136" spans="1:14">
      <c r="A136" s="11" t="s">
        <v>15</v>
      </c>
      <c r="B136" s="11" t="s">
        <v>16</v>
      </c>
      <c r="C136" s="11" t="s">
        <v>446</v>
      </c>
      <c r="D136" s="11" t="s">
        <v>447</v>
      </c>
      <c r="E136" s="11" t="s">
        <v>452</v>
      </c>
      <c r="F136" s="12">
        <v>29</v>
      </c>
      <c r="G136" s="11" t="s">
        <v>453</v>
      </c>
      <c r="H136" s="11" t="s">
        <v>454</v>
      </c>
      <c r="I136" s="31"/>
      <c r="J136" s="32"/>
      <c r="K136" s="23"/>
      <c r="L136" s="23"/>
      <c r="M136" s="23"/>
      <c r="N136" s="23"/>
    </row>
    <row r="137" spans="1:14">
      <c r="A137" s="11" t="s">
        <v>15</v>
      </c>
      <c r="B137" s="11" t="s">
        <v>16</v>
      </c>
      <c r="C137" s="11" t="s">
        <v>446</v>
      </c>
      <c r="D137" s="11" t="s">
        <v>447</v>
      </c>
      <c r="E137" s="11" t="s">
        <v>455</v>
      </c>
      <c r="F137" s="12">
        <v>56</v>
      </c>
      <c r="G137" s="13" t="s">
        <v>449</v>
      </c>
      <c r="H137" s="11" t="s">
        <v>456</v>
      </c>
      <c r="I137" s="31"/>
      <c r="J137" s="30" t="s">
        <v>50</v>
      </c>
      <c r="K137" s="23" t="s">
        <v>254</v>
      </c>
      <c r="L137" s="23" t="s">
        <v>258</v>
      </c>
      <c r="M137" s="23" t="s">
        <v>248</v>
      </c>
      <c r="N137" s="23"/>
    </row>
    <row r="138" spans="1:14">
      <c r="A138" s="11" t="s">
        <v>15</v>
      </c>
      <c r="B138" s="11" t="s">
        <v>16</v>
      </c>
      <c r="C138" s="11" t="s">
        <v>446</v>
      </c>
      <c r="D138" s="11" t="s">
        <v>447</v>
      </c>
      <c r="E138" s="11" t="s">
        <v>457</v>
      </c>
      <c r="F138" s="12">
        <v>43</v>
      </c>
      <c r="G138" s="11" t="s">
        <v>453</v>
      </c>
      <c r="H138" s="11" t="s">
        <v>458</v>
      </c>
      <c r="I138" s="31"/>
      <c r="J138" s="32"/>
      <c r="K138" s="23"/>
      <c r="L138" s="23"/>
      <c r="M138" s="23"/>
      <c r="N138" s="23"/>
    </row>
    <row r="139" spans="1:14">
      <c r="A139" s="11" t="s">
        <v>15</v>
      </c>
      <c r="B139" s="11" t="s">
        <v>16</v>
      </c>
      <c r="C139" s="11" t="s">
        <v>446</v>
      </c>
      <c r="D139" s="11" t="s">
        <v>447</v>
      </c>
      <c r="E139" s="11" t="s">
        <v>459</v>
      </c>
      <c r="F139" s="12">
        <v>36</v>
      </c>
      <c r="G139" s="13" t="s">
        <v>204</v>
      </c>
      <c r="H139" s="11" t="s">
        <v>460</v>
      </c>
      <c r="I139" s="31"/>
      <c r="J139" s="11" t="s">
        <v>461</v>
      </c>
      <c r="K139" s="23" t="s">
        <v>46</v>
      </c>
      <c r="L139" s="23" t="s">
        <v>37</v>
      </c>
      <c r="M139" s="23"/>
      <c r="N139" s="23"/>
    </row>
    <row r="140" spans="1:14">
      <c r="A140" s="11" t="s">
        <v>15</v>
      </c>
      <c r="B140" s="11" t="s">
        <v>16</v>
      </c>
      <c r="C140" s="11" t="s">
        <v>446</v>
      </c>
      <c r="D140" s="11" t="s">
        <v>447</v>
      </c>
      <c r="E140" s="11" t="s">
        <v>462</v>
      </c>
      <c r="F140" s="12">
        <v>44</v>
      </c>
      <c r="G140" s="13" t="s">
        <v>204</v>
      </c>
      <c r="H140" s="11" t="s">
        <v>463</v>
      </c>
      <c r="I140" s="31"/>
      <c r="J140" s="11" t="s">
        <v>464</v>
      </c>
      <c r="K140" s="23" t="s">
        <v>465</v>
      </c>
      <c r="L140" s="23" t="s">
        <v>157</v>
      </c>
      <c r="M140" s="23"/>
      <c r="N140" s="23"/>
    </row>
    <row r="141" spans="1:14">
      <c r="A141" s="11" t="s">
        <v>15</v>
      </c>
      <c r="B141" s="11" t="s">
        <v>16</v>
      </c>
      <c r="C141" s="11" t="s">
        <v>446</v>
      </c>
      <c r="D141" s="11" t="s">
        <v>447</v>
      </c>
      <c r="E141" s="11" t="s">
        <v>466</v>
      </c>
      <c r="F141" s="12">
        <v>44</v>
      </c>
      <c r="G141" s="11" t="s">
        <v>204</v>
      </c>
      <c r="H141" s="11" t="s">
        <v>467</v>
      </c>
      <c r="I141" s="31"/>
      <c r="J141" s="11" t="s">
        <v>468</v>
      </c>
      <c r="K141" s="23" t="s">
        <v>204</v>
      </c>
      <c r="L141" s="23" t="s">
        <v>116</v>
      </c>
      <c r="M141" s="23"/>
      <c r="N141" s="23"/>
    </row>
    <row r="142" spans="1:14">
      <c r="A142" s="11" t="s">
        <v>15</v>
      </c>
      <c r="B142" s="11" t="s">
        <v>16</v>
      </c>
      <c r="C142" s="11" t="s">
        <v>446</v>
      </c>
      <c r="D142" s="11" t="s">
        <v>447</v>
      </c>
      <c r="E142" s="11" t="s">
        <v>469</v>
      </c>
      <c r="F142" s="12">
        <v>45</v>
      </c>
      <c r="G142" s="13" t="s">
        <v>216</v>
      </c>
      <c r="H142" s="11" t="s">
        <v>470</v>
      </c>
      <c r="I142" s="31"/>
      <c r="J142" s="11" t="s">
        <v>471</v>
      </c>
      <c r="K142" s="23" t="s">
        <v>216</v>
      </c>
      <c r="L142" s="23" t="s">
        <v>236</v>
      </c>
      <c r="M142" s="23"/>
      <c r="N142" s="23"/>
    </row>
    <row r="143" spans="1:14">
      <c r="A143" s="11" t="s">
        <v>15</v>
      </c>
      <c r="B143" s="11" t="s">
        <v>16</v>
      </c>
      <c r="C143" s="11" t="s">
        <v>446</v>
      </c>
      <c r="D143" s="11" t="s">
        <v>447</v>
      </c>
      <c r="E143" s="11" t="s">
        <v>472</v>
      </c>
      <c r="F143" s="12">
        <v>40</v>
      </c>
      <c r="G143" s="11" t="s">
        <v>216</v>
      </c>
      <c r="H143" s="11" t="s">
        <v>473</v>
      </c>
      <c r="I143" s="31"/>
      <c r="J143" s="11" t="s">
        <v>474</v>
      </c>
      <c r="K143" s="23" t="s">
        <v>75</v>
      </c>
      <c r="L143" s="23" t="s">
        <v>323</v>
      </c>
      <c r="M143" s="23"/>
      <c r="N143" s="23"/>
    </row>
    <row r="144" spans="1:14">
      <c r="A144" s="11" t="s">
        <v>15</v>
      </c>
      <c r="B144" s="11" t="s">
        <v>16</v>
      </c>
      <c r="C144" s="11" t="s">
        <v>446</v>
      </c>
      <c r="D144" s="11" t="s">
        <v>447</v>
      </c>
      <c r="E144" s="11" t="s">
        <v>475</v>
      </c>
      <c r="F144" s="12">
        <v>40</v>
      </c>
      <c r="G144" s="11" t="s">
        <v>216</v>
      </c>
      <c r="H144" s="11" t="s">
        <v>476</v>
      </c>
      <c r="I144" s="31"/>
      <c r="J144" s="11" t="s">
        <v>477</v>
      </c>
      <c r="K144" s="23" t="s">
        <v>255</v>
      </c>
      <c r="L144" s="23" t="s">
        <v>52</v>
      </c>
      <c r="M144" s="23"/>
      <c r="N144" s="23"/>
    </row>
    <row r="145" spans="1:14">
      <c r="A145" s="11" t="s">
        <v>15</v>
      </c>
      <c r="B145" s="11" t="s">
        <v>16</v>
      </c>
      <c r="C145" s="11" t="s">
        <v>446</v>
      </c>
      <c r="D145" s="11" t="s">
        <v>447</v>
      </c>
      <c r="E145" s="11" t="s">
        <v>478</v>
      </c>
      <c r="F145" s="12">
        <v>44</v>
      </c>
      <c r="G145" s="11" t="s">
        <v>216</v>
      </c>
      <c r="H145" s="11" t="s">
        <v>479</v>
      </c>
      <c r="I145" s="31"/>
      <c r="J145" s="11" t="s">
        <v>480</v>
      </c>
      <c r="K145" s="23" t="s">
        <v>396</v>
      </c>
      <c r="L145" s="23" t="s">
        <v>314</v>
      </c>
      <c r="M145" s="23"/>
      <c r="N145" s="23"/>
    </row>
    <row r="146" spans="1:14">
      <c r="A146" s="11" t="s">
        <v>15</v>
      </c>
      <c r="B146" s="11" t="s">
        <v>16</v>
      </c>
      <c r="C146" s="11" t="s">
        <v>446</v>
      </c>
      <c r="D146" s="11" t="s">
        <v>447</v>
      </c>
      <c r="E146" s="11" t="s">
        <v>481</v>
      </c>
      <c r="F146" s="12">
        <v>29</v>
      </c>
      <c r="G146" s="13" t="s">
        <v>243</v>
      </c>
      <c r="H146" s="11" t="s">
        <v>482</v>
      </c>
      <c r="I146" s="31"/>
      <c r="J146" s="30" t="s">
        <v>483</v>
      </c>
      <c r="K146" s="23" t="s">
        <v>243</v>
      </c>
      <c r="L146" s="23" t="s">
        <v>264</v>
      </c>
      <c r="M146" s="23"/>
      <c r="N146" s="23"/>
    </row>
    <row r="147" spans="1:14">
      <c r="A147" s="11" t="s">
        <v>15</v>
      </c>
      <c r="B147" s="11" t="s">
        <v>16</v>
      </c>
      <c r="C147" s="11" t="s">
        <v>446</v>
      </c>
      <c r="D147" s="11" t="s">
        <v>447</v>
      </c>
      <c r="E147" s="11" t="s">
        <v>484</v>
      </c>
      <c r="F147" s="12">
        <v>28</v>
      </c>
      <c r="G147" s="11" t="s">
        <v>243</v>
      </c>
      <c r="H147" s="11" t="s">
        <v>485</v>
      </c>
      <c r="I147" s="31"/>
      <c r="J147" s="32"/>
      <c r="K147" s="23"/>
      <c r="L147" s="23"/>
      <c r="M147" s="23"/>
      <c r="N147" s="23"/>
    </row>
    <row r="148" spans="1:14">
      <c r="A148" s="11" t="s">
        <v>15</v>
      </c>
      <c r="B148" s="11" t="s">
        <v>16</v>
      </c>
      <c r="C148" s="11" t="s">
        <v>446</v>
      </c>
      <c r="D148" s="11" t="s">
        <v>447</v>
      </c>
      <c r="E148" s="11" t="s">
        <v>486</v>
      </c>
      <c r="F148" s="12">
        <v>59</v>
      </c>
      <c r="G148" s="13" t="s">
        <v>277</v>
      </c>
      <c r="H148" s="11" t="s">
        <v>487</v>
      </c>
      <c r="I148" s="31"/>
      <c r="J148" s="11" t="s">
        <v>77</v>
      </c>
      <c r="K148" s="23" t="s">
        <v>277</v>
      </c>
      <c r="L148" s="23" t="s">
        <v>344</v>
      </c>
      <c r="M148" s="23"/>
      <c r="N148" s="23"/>
    </row>
    <row r="149" spans="1:14">
      <c r="A149" s="11" t="s">
        <v>15</v>
      </c>
      <c r="B149" s="11" t="s">
        <v>16</v>
      </c>
      <c r="C149" s="11" t="s">
        <v>446</v>
      </c>
      <c r="D149" s="11" t="s">
        <v>447</v>
      </c>
      <c r="E149" s="11" t="s">
        <v>488</v>
      </c>
      <c r="F149" s="12">
        <v>47</v>
      </c>
      <c r="G149" s="11" t="s">
        <v>277</v>
      </c>
      <c r="H149" s="11" t="s">
        <v>489</v>
      </c>
      <c r="I149" s="31"/>
      <c r="J149" s="11" t="s">
        <v>253</v>
      </c>
      <c r="K149" s="23" t="s">
        <v>294</v>
      </c>
      <c r="L149" s="23" t="s">
        <v>490</v>
      </c>
      <c r="M149" s="23"/>
      <c r="N149" s="23"/>
    </row>
    <row r="150" spans="1:14">
      <c r="A150" s="11" t="s">
        <v>15</v>
      </c>
      <c r="B150" s="11" t="s">
        <v>16</v>
      </c>
      <c r="C150" s="11" t="s">
        <v>446</v>
      </c>
      <c r="D150" s="11" t="s">
        <v>447</v>
      </c>
      <c r="E150" s="11" t="s">
        <v>491</v>
      </c>
      <c r="F150" s="12">
        <v>35</v>
      </c>
      <c r="G150" s="13" t="s">
        <v>492</v>
      </c>
      <c r="H150" s="11" t="s">
        <v>231</v>
      </c>
      <c r="I150" s="31"/>
      <c r="J150" s="30" t="s">
        <v>493</v>
      </c>
      <c r="K150" s="23" t="s">
        <v>492</v>
      </c>
      <c r="L150" s="23" t="s">
        <v>347</v>
      </c>
      <c r="M150" s="50"/>
      <c r="N150" s="23"/>
    </row>
    <row r="151" ht="24.75" spans="1:14">
      <c r="A151" s="11" t="s">
        <v>15</v>
      </c>
      <c r="B151" s="11" t="s">
        <v>16</v>
      </c>
      <c r="C151" s="11" t="s">
        <v>446</v>
      </c>
      <c r="D151" s="11" t="s">
        <v>447</v>
      </c>
      <c r="E151" s="11" t="s">
        <v>494</v>
      </c>
      <c r="F151" s="12">
        <v>28</v>
      </c>
      <c r="G151" s="11" t="s">
        <v>492</v>
      </c>
      <c r="H151" s="11" t="s">
        <v>99</v>
      </c>
      <c r="I151" s="31"/>
      <c r="J151" s="32"/>
      <c r="K151" s="23"/>
      <c r="L151" s="23"/>
      <c r="M151" s="50"/>
      <c r="N151" s="23"/>
    </row>
    <row r="152" spans="1:14">
      <c r="A152" s="11" t="s">
        <v>15</v>
      </c>
      <c r="B152" s="11" t="s">
        <v>16</v>
      </c>
      <c r="C152" s="11" t="s">
        <v>495</v>
      </c>
      <c r="D152" s="11" t="s">
        <v>496</v>
      </c>
      <c r="E152" s="11" t="s">
        <v>497</v>
      </c>
      <c r="F152" s="12">
        <v>33</v>
      </c>
      <c r="G152" s="13" t="s">
        <v>420</v>
      </c>
      <c r="H152" s="11" t="s">
        <v>151</v>
      </c>
      <c r="I152" s="31"/>
      <c r="J152" s="30" t="s">
        <v>498</v>
      </c>
      <c r="K152" s="23" t="s">
        <v>420</v>
      </c>
      <c r="L152" s="23" t="s">
        <v>230</v>
      </c>
      <c r="M152" s="23"/>
      <c r="N152" s="23"/>
    </row>
    <row r="153" spans="1:14">
      <c r="A153" s="11" t="s">
        <v>15</v>
      </c>
      <c r="B153" s="11" t="s">
        <v>16</v>
      </c>
      <c r="C153" s="11" t="s">
        <v>495</v>
      </c>
      <c r="D153" s="11" t="s">
        <v>496</v>
      </c>
      <c r="E153" s="11" t="s">
        <v>499</v>
      </c>
      <c r="F153" s="12">
        <v>31</v>
      </c>
      <c r="G153" s="11" t="s">
        <v>420</v>
      </c>
      <c r="H153" s="11" t="s">
        <v>144</v>
      </c>
      <c r="I153" s="31"/>
      <c r="J153" s="32"/>
      <c r="K153" s="23"/>
      <c r="L153" s="23"/>
      <c r="M153" s="23"/>
      <c r="N153" s="23"/>
    </row>
    <row r="154" spans="1:14">
      <c r="A154" s="11" t="s">
        <v>15</v>
      </c>
      <c r="B154" s="11" t="s">
        <v>16</v>
      </c>
      <c r="C154" s="11" t="s">
        <v>446</v>
      </c>
      <c r="D154" s="11" t="s">
        <v>447</v>
      </c>
      <c r="E154" s="11" t="s">
        <v>500</v>
      </c>
      <c r="F154" s="12">
        <v>47</v>
      </c>
      <c r="G154" s="13" t="s">
        <v>78</v>
      </c>
      <c r="H154" s="11" t="s">
        <v>307</v>
      </c>
      <c r="I154" s="31"/>
      <c r="J154" s="30" t="s">
        <v>110</v>
      </c>
      <c r="K154" s="23" t="s">
        <v>78</v>
      </c>
      <c r="L154" s="23" t="s">
        <v>501</v>
      </c>
      <c r="M154" s="23" t="s">
        <v>502</v>
      </c>
      <c r="N154" s="23" t="s">
        <v>320</v>
      </c>
    </row>
    <row r="155" spans="1:14">
      <c r="A155" s="11" t="s">
        <v>15</v>
      </c>
      <c r="B155" s="11" t="s">
        <v>16</v>
      </c>
      <c r="C155" s="11" t="s">
        <v>446</v>
      </c>
      <c r="D155" s="11" t="s">
        <v>447</v>
      </c>
      <c r="E155" s="11" t="s">
        <v>503</v>
      </c>
      <c r="F155" s="12">
        <v>37</v>
      </c>
      <c r="G155" s="11" t="s">
        <v>501</v>
      </c>
      <c r="H155" s="11" t="s">
        <v>504</v>
      </c>
      <c r="I155" s="31"/>
      <c r="J155" s="31"/>
      <c r="K155" s="23"/>
      <c r="L155" s="23"/>
      <c r="M155" s="23"/>
      <c r="N155" s="23"/>
    </row>
    <row r="156" spans="1:14">
      <c r="A156" s="11" t="s">
        <v>15</v>
      </c>
      <c r="B156" s="11" t="s">
        <v>16</v>
      </c>
      <c r="C156" s="11" t="s">
        <v>446</v>
      </c>
      <c r="D156" s="11" t="s">
        <v>447</v>
      </c>
      <c r="E156" s="11" t="s">
        <v>505</v>
      </c>
      <c r="F156" s="12">
        <v>47</v>
      </c>
      <c r="G156" s="11" t="s">
        <v>78</v>
      </c>
      <c r="H156" s="11" t="s">
        <v>303</v>
      </c>
      <c r="I156" s="31"/>
      <c r="J156" s="32"/>
      <c r="K156" s="23"/>
      <c r="L156" s="23"/>
      <c r="M156" s="23"/>
      <c r="N156" s="23"/>
    </row>
    <row r="157" spans="1:14">
      <c r="A157" s="11" t="s">
        <v>15</v>
      </c>
      <c r="B157" s="11" t="s">
        <v>16</v>
      </c>
      <c r="C157" s="11" t="s">
        <v>446</v>
      </c>
      <c r="D157" s="11" t="s">
        <v>447</v>
      </c>
      <c r="E157" s="11" t="s">
        <v>506</v>
      </c>
      <c r="F157" s="12">
        <v>34</v>
      </c>
      <c r="G157" s="13" t="s">
        <v>281</v>
      </c>
      <c r="H157" s="11" t="s">
        <v>507</v>
      </c>
      <c r="I157" s="31"/>
      <c r="J157" s="30" t="s">
        <v>271</v>
      </c>
      <c r="K157" s="23" t="s">
        <v>281</v>
      </c>
      <c r="L157" s="23" t="s">
        <v>113</v>
      </c>
      <c r="M157" s="23"/>
      <c r="N157" s="23"/>
    </row>
    <row r="158" spans="1:14">
      <c r="A158" s="11" t="s">
        <v>15</v>
      </c>
      <c r="B158" s="11" t="s">
        <v>16</v>
      </c>
      <c r="C158" s="11" t="s">
        <v>446</v>
      </c>
      <c r="D158" s="11" t="s">
        <v>447</v>
      </c>
      <c r="E158" s="11" t="s">
        <v>508</v>
      </c>
      <c r="F158" s="12">
        <v>34</v>
      </c>
      <c r="G158" s="11" t="s">
        <v>281</v>
      </c>
      <c r="H158" s="11" t="s">
        <v>509</v>
      </c>
      <c r="I158" s="31"/>
      <c r="J158" s="32"/>
      <c r="K158" s="23"/>
      <c r="L158" s="23"/>
      <c r="M158" s="23"/>
      <c r="N158" s="23"/>
    </row>
    <row r="159" spans="1:14">
      <c r="A159" s="11" t="s">
        <v>15</v>
      </c>
      <c r="B159" s="11" t="s">
        <v>16</v>
      </c>
      <c r="C159" s="11" t="s">
        <v>446</v>
      </c>
      <c r="D159" s="11" t="s">
        <v>447</v>
      </c>
      <c r="E159" s="11" t="s">
        <v>510</v>
      </c>
      <c r="F159" s="12">
        <v>36</v>
      </c>
      <c r="G159" s="13" t="s">
        <v>511</v>
      </c>
      <c r="H159" s="11" t="s">
        <v>512</v>
      </c>
      <c r="I159" s="31"/>
      <c r="J159" s="30" t="s">
        <v>276</v>
      </c>
      <c r="K159" s="23" t="s">
        <v>511</v>
      </c>
      <c r="L159" s="23" t="s">
        <v>376</v>
      </c>
      <c r="M159" s="50"/>
      <c r="N159" s="23"/>
    </row>
    <row r="160" spans="1:14">
      <c r="A160" s="11" t="s">
        <v>15</v>
      </c>
      <c r="B160" s="11" t="s">
        <v>16</v>
      </c>
      <c r="C160" s="11" t="s">
        <v>446</v>
      </c>
      <c r="D160" s="11" t="s">
        <v>447</v>
      </c>
      <c r="E160" s="11" t="s">
        <v>513</v>
      </c>
      <c r="F160" s="12">
        <v>32</v>
      </c>
      <c r="G160" s="11" t="s">
        <v>511</v>
      </c>
      <c r="H160" s="11" t="s">
        <v>514</v>
      </c>
      <c r="I160" s="31"/>
      <c r="J160" s="32"/>
      <c r="K160" s="23"/>
      <c r="L160" s="23"/>
      <c r="M160" s="50"/>
      <c r="N160" s="23"/>
    </row>
    <row r="161" spans="1:14">
      <c r="A161" s="11" t="s">
        <v>15</v>
      </c>
      <c r="B161" s="11" t="s">
        <v>16</v>
      </c>
      <c r="C161" s="11" t="s">
        <v>446</v>
      </c>
      <c r="D161" s="11" t="s">
        <v>447</v>
      </c>
      <c r="E161" s="13" t="s">
        <v>515</v>
      </c>
      <c r="F161" s="12">
        <v>36</v>
      </c>
      <c r="G161" s="13" t="s">
        <v>355</v>
      </c>
      <c r="H161" s="11" t="s">
        <v>516</v>
      </c>
      <c r="I161" s="31"/>
      <c r="J161" s="30" t="s">
        <v>95</v>
      </c>
      <c r="K161" s="23" t="s">
        <v>517</v>
      </c>
      <c r="L161" s="23" t="s">
        <v>124</v>
      </c>
      <c r="M161" s="23" t="s">
        <v>69</v>
      </c>
      <c r="N161" s="23" t="s">
        <v>431</v>
      </c>
    </row>
    <row r="162" spans="1:14">
      <c r="A162" s="11" t="s">
        <v>15</v>
      </c>
      <c r="B162" s="11" t="s">
        <v>16</v>
      </c>
      <c r="C162" s="11" t="s">
        <v>446</v>
      </c>
      <c r="D162" s="11" t="s">
        <v>447</v>
      </c>
      <c r="E162" s="11" t="s">
        <v>518</v>
      </c>
      <c r="F162" s="12">
        <v>35</v>
      </c>
      <c r="G162" s="13" t="s">
        <v>517</v>
      </c>
      <c r="H162" s="11" t="s">
        <v>519</v>
      </c>
      <c r="I162" s="31"/>
      <c r="J162" s="31"/>
      <c r="K162" s="23"/>
      <c r="L162" s="23"/>
      <c r="M162" s="23"/>
      <c r="N162" s="23"/>
    </row>
    <row r="163" spans="1:14">
      <c r="A163" s="11" t="s">
        <v>15</v>
      </c>
      <c r="B163" s="11" t="s">
        <v>16</v>
      </c>
      <c r="C163" s="11" t="s">
        <v>446</v>
      </c>
      <c r="D163" s="11" t="s">
        <v>447</v>
      </c>
      <c r="E163" s="11" t="s">
        <v>520</v>
      </c>
      <c r="F163" s="12">
        <v>29</v>
      </c>
      <c r="G163" s="11" t="s">
        <v>521</v>
      </c>
      <c r="H163" s="11" t="s">
        <v>269</v>
      </c>
      <c r="I163" s="31"/>
      <c r="J163" s="31"/>
      <c r="K163" s="23"/>
      <c r="L163" s="23"/>
      <c r="M163" s="23"/>
      <c r="N163" s="23"/>
    </row>
    <row r="164" spans="1:14">
      <c r="A164" s="11" t="s">
        <v>15</v>
      </c>
      <c r="B164" s="11" t="s">
        <v>16</v>
      </c>
      <c r="C164" s="11" t="s">
        <v>446</v>
      </c>
      <c r="D164" s="11" t="s">
        <v>447</v>
      </c>
      <c r="E164" s="11" t="s">
        <v>522</v>
      </c>
      <c r="F164" s="12">
        <v>33</v>
      </c>
      <c r="G164" s="13" t="s">
        <v>69</v>
      </c>
      <c r="H164" s="11" t="s">
        <v>291</v>
      </c>
      <c r="I164" s="31"/>
      <c r="J164" s="32"/>
      <c r="K164" s="23"/>
      <c r="L164" s="23"/>
      <c r="M164" s="23"/>
      <c r="N164" s="23"/>
    </row>
    <row r="165" spans="1:14">
      <c r="A165" s="11" t="s">
        <v>15</v>
      </c>
      <c r="B165" s="11" t="s">
        <v>16</v>
      </c>
      <c r="C165" s="11" t="s">
        <v>446</v>
      </c>
      <c r="D165" s="11" t="s">
        <v>447</v>
      </c>
      <c r="E165" s="11" t="s">
        <v>523</v>
      </c>
      <c r="F165" s="12">
        <v>33</v>
      </c>
      <c r="G165" s="13" t="s">
        <v>524</v>
      </c>
      <c r="H165" s="11" t="s">
        <v>525</v>
      </c>
      <c r="I165" s="31"/>
      <c r="J165" s="30" t="s">
        <v>23</v>
      </c>
      <c r="K165" s="23" t="s">
        <v>524</v>
      </c>
      <c r="L165" s="23" t="s">
        <v>526</v>
      </c>
      <c r="M165" s="50"/>
      <c r="N165" s="23"/>
    </row>
    <row r="166" spans="1:14">
      <c r="A166" s="11" t="s">
        <v>15</v>
      </c>
      <c r="B166" s="11" t="s">
        <v>16</v>
      </c>
      <c r="C166" s="11" t="s">
        <v>446</v>
      </c>
      <c r="D166" s="11" t="s">
        <v>447</v>
      </c>
      <c r="E166" s="11" t="s">
        <v>527</v>
      </c>
      <c r="F166" s="12">
        <v>33</v>
      </c>
      <c r="G166" s="11" t="s">
        <v>524</v>
      </c>
      <c r="H166" s="11" t="s">
        <v>528</v>
      </c>
      <c r="I166" s="31"/>
      <c r="J166" s="32"/>
      <c r="K166" s="23"/>
      <c r="L166" s="23"/>
      <c r="M166" s="50"/>
      <c r="N166" s="23"/>
    </row>
    <row r="167" ht="25.5" spans="1:14">
      <c r="A167" s="11" t="s">
        <v>15</v>
      </c>
      <c r="B167" s="11" t="s">
        <v>16</v>
      </c>
      <c r="C167" s="11" t="s">
        <v>446</v>
      </c>
      <c r="D167" s="11" t="s">
        <v>447</v>
      </c>
      <c r="E167" s="11" t="s">
        <v>529</v>
      </c>
      <c r="F167" s="12">
        <v>45</v>
      </c>
      <c r="G167" s="11" t="s">
        <v>524</v>
      </c>
      <c r="H167" s="11" t="s">
        <v>530</v>
      </c>
      <c r="I167" s="31"/>
      <c r="J167" s="30" t="s">
        <v>32</v>
      </c>
      <c r="K167" s="23" t="s">
        <v>411</v>
      </c>
      <c r="L167" s="23" t="s">
        <v>272</v>
      </c>
      <c r="M167" s="23" t="s">
        <v>282</v>
      </c>
      <c r="N167" s="23" t="s">
        <v>106</v>
      </c>
    </row>
    <row r="168" spans="1:14">
      <c r="A168" s="11" t="s">
        <v>15</v>
      </c>
      <c r="B168" s="11" t="s">
        <v>16</v>
      </c>
      <c r="C168" s="11" t="s">
        <v>446</v>
      </c>
      <c r="D168" s="11" t="s">
        <v>447</v>
      </c>
      <c r="E168" s="11" t="s">
        <v>531</v>
      </c>
      <c r="F168" s="12">
        <v>45</v>
      </c>
      <c r="G168" s="11" t="s">
        <v>524</v>
      </c>
      <c r="H168" s="11" t="s">
        <v>532</v>
      </c>
      <c r="I168" s="31"/>
      <c r="J168" s="31"/>
      <c r="K168" s="23"/>
      <c r="L168" s="23"/>
      <c r="M168" s="23"/>
      <c r="N168" s="23"/>
    </row>
    <row r="169" spans="1:14">
      <c r="A169" s="11" t="s">
        <v>15</v>
      </c>
      <c r="B169" s="11" t="s">
        <v>16</v>
      </c>
      <c r="C169" s="11" t="s">
        <v>446</v>
      </c>
      <c r="D169" s="11" t="s">
        <v>447</v>
      </c>
      <c r="E169" s="11" t="s">
        <v>533</v>
      </c>
      <c r="F169" s="12">
        <v>34</v>
      </c>
      <c r="G169" s="11" t="s">
        <v>204</v>
      </c>
      <c r="H169" s="11" t="s">
        <v>534</v>
      </c>
      <c r="I169" s="32"/>
      <c r="J169" s="32"/>
      <c r="K169" s="23"/>
      <c r="L169" s="23"/>
      <c r="M169" s="23"/>
      <c r="N169" s="23"/>
    </row>
    <row r="170" ht="48.75" spans="1:14">
      <c r="A170" s="20" t="s">
        <v>15</v>
      </c>
      <c r="B170" s="20" t="s">
        <v>16</v>
      </c>
      <c r="C170" s="20" t="s">
        <v>535</v>
      </c>
      <c r="D170" s="20" t="s">
        <v>536</v>
      </c>
      <c r="E170" s="22" t="s">
        <v>537</v>
      </c>
      <c r="F170" s="21">
        <v>56</v>
      </c>
      <c r="G170" s="22" t="s">
        <v>538</v>
      </c>
      <c r="H170" s="20" t="s">
        <v>539</v>
      </c>
      <c r="I170" s="39" t="s">
        <v>540</v>
      </c>
      <c r="J170" s="51" t="s">
        <v>541</v>
      </c>
      <c r="K170" s="33" t="s">
        <v>538</v>
      </c>
      <c r="L170" s="33" t="s">
        <v>542</v>
      </c>
      <c r="M170" s="33"/>
      <c r="N170" s="33"/>
    </row>
    <row r="171" ht="48.75" spans="1:14">
      <c r="A171" s="20" t="s">
        <v>15</v>
      </c>
      <c r="B171" s="20" t="s">
        <v>16</v>
      </c>
      <c r="C171" s="20" t="s">
        <v>535</v>
      </c>
      <c r="D171" s="20" t="s">
        <v>536</v>
      </c>
      <c r="E171" s="20" t="s">
        <v>543</v>
      </c>
      <c r="F171" s="21">
        <v>36</v>
      </c>
      <c r="G171" s="22" t="s">
        <v>255</v>
      </c>
      <c r="H171" s="20" t="s">
        <v>544</v>
      </c>
      <c r="I171" s="40"/>
      <c r="J171" s="51" t="s">
        <v>545</v>
      </c>
      <c r="K171" s="33" t="s">
        <v>255</v>
      </c>
      <c r="L171" s="33" t="s">
        <v>238</v>
      </c>
      <c r="M171" s="33"/>
      <c r="N171" s="33"/>
    </row>
    <row r="172" ht="48.75" spans="1:14">
      <c r="A172" s="20" t="s">
        <v>15</v>
      </c>
      <c r="B172" s="20" t="s">
        <v>16</v>
      </c>
      <c r="C172" s="20" t="s">
        <v>535</v>
      </c>
      <c r="D172" s="20" t="s">
        <v>536</v>
      </c>
      <c r="E172" s="20" t="s">
        <v>546</v>
      </c>
      <c r="F172" s="21">
        <v>44</v>
      </c>
      <c r="G172" s="22" t="s">
        <v>254</v>
      </c>
      <c r="H172" s="20" t="s">
        <v>547</v>
      </c>
      <c r="I172" s="40"/>
      <c r="J172" s="51" t="s">
        <v>548</v>
      </c>
      <c r="K172" s="33" t="s">
        <v>254</v>
      </c>
      <c r="L172" s="33" t="s">
        <v>176</v>
      </c>
      <c r="M172" s="33"/>
      <c r="N172" s="33"/>
    </row>
    <row r="173" ht="48.75" spans="1:14">
      <c r="A173" s="20" t="s">
        <v>15</v>
      </c>
      <c r="B173" s="20" t="s">
        <v>16</v>
      </c>
      <c r="C173" s="20" t="s">
        <v>535</v>
      </c>
      <c r="D173" s="20" t="s">
        <v>536</v>
      </c>
      <c r="E173" s="20" t="s">
        <v>549</v>
      </c>
      <c r="F173" s="21">
        <v>45</v>
      </c>
      <c r="G173" s="20" t="s">
        <v>254</v>
      </c>
      <c r="H173" s="20" t="s">
        <v>550</v>
      </c>
      <c r="I173" s="40"/>
      <c r="J173" s="51" t="s">
        <v>551</v>
      </c>
      <c r="K173" s="33" t="s">
        <v>155</v>
      </c>
      <c r="L173" s="33" t="s">
        <v>376</v>
      </c>
      <c r="M173" s="33"/>
      <c r="N173" s="33"/>
    </row>
    <row r="174" ht="48.75" spans="1:14">
      <c r="A174" s="20" t="s">
        <v>15</v>
      </c>
      <c r="B174" s="20" t="s">
        <v>16</v>
      </c>
      <c r="C174" s="20" t="s">
        <v>535</v>
      </c>
      <c r="D174" s="20" t="s">
        <v>536</v>
      </c>
      <c r="E174" s="20" t="s">
        <v>552</v>
      </c>
      <c r="F174" s="21">
        <v>43</v>
      </c>
      <c r="G174" s="22" t="s">
        <v>553</v>
      </c>
      <c r="H174" s="20" t="s">
        <v>554</v>
      </c>
      <c r="I174" s="40"/>
      <c r="J174" s="51" t="s">
        <v>555</v>
      </c>
      <c r="K174" s="33" t="s">
        <v>553</v>
      </c>
      <c r="L174" s="33" t="s">
        <v>157</v>
      </c>
      <c r="M174" s="33"/>
      <c r="N174" s="33"/>
    </row>
    <row r="175" ht="25.5" spans="1:14">
      <c r="A175" s="20" t="s">
        <v>15</v>
      </c>
      <c r="B175" s="20" t="s">
        <v>16</v>
      </c>
      <c r="C175" s="20" t="s">
        <v>535</v>
      </c>
      <c r="D175" s="20" t="s">
        <v>536</v>
      </c>
      <c r="E175" s="20" t="s">
        <v>556</v>
      </c>
      <c r="F175" s="21">
        <v>40</v>
      </c>
      <c r="G175" s="22" t="s">
        <v>294</v>
      </c>
      <c r="H175" s="20" t="s">
        <v>557</v>
      </c>
      <c r="I175" s="20"/>
      <c r="J175" s="51" t="s">
        <v>558</v>
      </c>
      <c r="K175" s="33" t="s">
        <v>294</v>
      </c>
      <c r="L175" s="33" t="s">
        <v>198</v>
      </c>
      <c r="M175" s="33"/>
      <c r="N175" s="33"/>
    </row>
    <row r="176" spans="1:14">
      <c r="A176" s="20" t="s">
        <v>15</v>
      </c>
      <c r="B176" s="20" t="s">
        <v>16</v>
      </c>
      <c r="C176" s="20" t="s">
        <v>535</v>
      </c>
      <c r="D176" s="20" t="s">
        <v>536</v>
      </c>
      <c r="E176" s="20" t="s">
        <v>559</v>
      </c>
      <c r="F176" s="21">
        <v>63</v>
      </c>
      <c r="G176" s="22" t="s">
        <v>75</v>
      </c>
      <c r="H176" s="20" t="s">
        <v>560</v>
      </c>
      <c r="I176" s="40"/>
      <c r="J176" s="52" t="s">
        <v>146</v>
      </c>
      <c r="K176" s="33" t="s">
        <v>75</v>
      </c>
      <c r="L176" s="33" t="s">
        <v>148</v>
      </c>
      <c r="M176" s="33"/>
      <c r="N176" s="33"/>
    </row>
    <row r="177" spans="1:14">
      <c r="A177" s="20" t="s">
        <v>15</v>
      </c>
      <c r="B177" s="20" t="s">
        <v>16</v>
      </c>
      <c r="C177" s="20" t="s">
        <v>535</v>
      </c>
      <c r="D177" s="20" t="s">
        <v>536</v>
      </c>
      <c r="E177" s="20" t="s">
        <v>561</v>
      </c>
      <c r="F177" s="21">
        <v>14</v>
      </c>
      <c r="G177" s="22" t="s">
        <v>157</v>
      </c>
      <c r="H177" s="20" t="s">
        <v>562</v>
      </c>
      <c r="I177" s="40"/>
      <c r="J177" s="53"/>
      <c r="K177" s="33"/>
      <c r="L177" s="33"/>
      <c r="M177" s="33"/>
      <c r="N177" s="33"/>
    </row>
    <row r="178" spans="1:14">
      <c r="A178" s="20" t="s">
        <v>15</v>
      </c>
      <c r="B178" s="20" t="s">
        <v>16</v>
      </c>
      <c r="C178" s="20" t="s">
        <v>535</v>
      </c>
      <c r="D178" s="20" t="s">
        <v>536</v>
      </c>
      <c r="E178" s="20" t="s">
        <v>563</v>
      </c>
      <c r="F178" s="21">
        <v>56</v>
      </c>
      <c r="G178" s="22" t="s">
        <v>411</v>
      </c>
      <c r="H178" s="20" t="s">
        <v>564</v>
      </c>
      <c r="I178" s="40"/>
      <c r="J178" s="52" t="s">
        <v>565</v>
      </c>
      <c r="K178" s="33" t="s">
        <v>411</v>
      </c>
      <c r="L178" s="33" t="s">
        <v>490</v>
      </c>
      <c r="M178" s="33" t="s">
        <v>71</v>
      </c>
      <c r="N178" s="33" t="s">
        <v>566</v>
      </c>
    </row>
    <row r="179" spans="1:14">
      <c r="A179" s="20" t="s">
        <v>15</v>
      </c>
      <c r="B179" s="20" t="s">
        <v>16</v>
      </c>
      <c r="C179" s="20" t="s">
        <v>535</v>
      </c>
      <c r="D179" s="20" t="s">
        <v>536</v>
      </c>
      <c r="E179" s="20" t="s">
        <v>567</v>
      </c>
      <c r="F179" s="21">
        <v>55</v>
      </c>
      <c r="G179" s="20" t="s">
        <v>411</v>
      </c>
      <c r="H179" s="20" t="s">
        <v>568</v>
      </c>
      <c r="I179" s="40"/>
      <c r="J179" s="54"/>
      <c r="K179" s="33"/>
      <c r="L179" s="33"/>
      <c r="M179" s="33"/>
      <c r="N179" s="33"/>
    </row>
    <row r="180" spans="1:14">
      <c r="A180" s="20" t="s">
        <v>15</v>
      </c>
      <c r="B180" s="20" t="s">
        <v>16</v>
      </c>
      <c r="C180" s="20" t="s">
        <v>535</v>
      </c>
      <c r="D180" s="20" t="s">
        <v>536</v>
      </c>
      <c r="E180" s="20" t="s">
        <v>569</v>
      </c>
      <c r="F180" s="21">
        <v>17</v>
      </c>
      <c r="G180" s="22" t="s">
        <v>490</v>
      </c>
      <c r="H180" s="20" t="s">
        <v>570</v>
      </c>
      <c r="I180" s="40"/>
      <c r="J180" s="53"/>
      <c r="K180" s="33"/>
      <c r="L180" s="33"/>
      <c r="M180" s="33"/>
      <c r="N180" s="33"/>
    </row>
    <row r="181" spans="1:14">
      <c r="A181" s="20" t="s">
        <v>15</v>
      </c>
      <c r="B181" s="20" t="s">
        <v>16</v>
      </c>
      <c r="C181" s="20" t="s">
        <v>535</v>
      </c>
      <c r="D181" s="20" t="s">
        <v>536</v>
      </c>
      <c r="E181" s="20" t="s">
        <v>571</v>
      </c>
      <c r="F181" s="21">
        <v>36</v>
      </c>
      <c r="G181" s="22" t="s">
        <v>572</v>
      </c>
      <c r="H181" s="20" t="s">
        <v>573</v>
      </c>
      <c r="I181" s="40"/>
      <c r="J181" s="52" t="s">
        <v>574</v>
      </c>
      <c r="K181" s="33" t="s">
        <v>572</v>
      </c>
      <c r="L181" s="33" t="s">
        <v>575</v>
      </c>
      <c r="M181" s="33"/>
      <c r="N181" s="33"/>
    </row>
    <row r="182" ht="25.5" spans="1:14">
      <c r="A182" s="20" t="s">
        <v>15</v>
      </c>
      <c r="B182" s="20" t="s">
        <v>16</v>
      </c>
      <c r="C182" s="20" t="s">
        <v>535</v>
      </c>
      <c r="D182" s="20" t="s">
        <v>536</v>
      </c>
      <c r="E182" s="20" t="s">
        <v>576</v>
      </c>
      <c r="F182" s="21">
        <v>21</v>
      </c>
      <c r="G182" s="20" t="s">
        <v>157</v>
      </c>
      <c r="H182" s="20" t="s">
        <v>577</v>
      </c>
      <c r="I182" s="41"/>
      <c r="J182" s="53"/>
      <c r="K182" s="33"/>
      <c r="L182" s="33"/>
      <c r="M182" s="33"/>
      <c r="N182" s="33"/>
    </row>
    <row r="183" ht="48.75" spans="1:14">
      <c r="A183" s="20" t="s">
        <v>15</v>
      </c>
      <c r="B183" s="20" t="s">
        <v>16</v>
      </c>
      <c r="C183" s="20" t="s">
        <v>535</v>
      </c>
      <c r="D183" s="20" t="s">
        <v>536</v>
      </c>
      <c r="E183" s="20" t="s">
        <v>578</v>
      </c>
      <c r="F183" s="21">
        <v>47</v>
      </c>
      <c r="G183" s="20" t="s">
        <v>75</v>
      </c>
      <c r="H183" s="20" t="s">
        <v>579</v>
      </c>
      <c r="I183" s="20" t="s">
        <v>580</v>
      </c>
      <c r="J183" s="20" t="s">
        <v>541</v>
      </c>
      <c r="K183" s="22" t="s">
        <v>75</v>
      </c>
      <c r="L183" s="33" t="s">
        <v>542</v>
      </c>
      <c r="M183" s="33"/>
      <c r="N183" s="33"/>
    </row>
    <row r="184" ht="48.75" spans="1:14">
      <c r="A184" s="20" t="s">
        <v>15</v>
      </c>
      <c r="B184" s="20" t="s">
        <v>16</v>
      </c>
      <c r="C184" s="20" t="s">
        <v>535</v>
      </c>
      <c r="D184" s="20" t="s">
        <v>536</v>
      </c>
      <c r="E184" s="20" t="s">
        <v>581</v>
      </c>
      <c r="F184" s="21">
        <v>35</v>
      </c>
      <c r="G184" s="20" t="s">
        <v>255</v>
      </c>
      <c r="H184" s="20" t="s">
        <v>582</v>
      </c>
      <c r="I184" s="20"/>
      <c r="J184" s="20" t="s">
        <v>545</v>
      </c>
      <c r="K184" s="22" t="s">
        <v>255</v>
      </c>
      <c r="L184" s="33" t="s">
        <v>238</v>
      </c>
      <c r="M184" s="33"/>
      <c r="N184" s="33"/>
    </row>
    <row r="185" ht="48.75" spans="1:14">
      <c r="A185" s="20" t="s">
        <v>15</v>
      </c>
      <c r="B185" s="20" t="s">
        <v>16</v>
      </c>
      <c r="C185" s="20" t="s">
        <v>535</v>
      </c>
      <c r="D185" s="20" t="s">
        <v>536</v>
      </c>
      <c r="E185" s="20" t="s">
        <v>583</v>
      </c>
      <c r="F185" s="21">
        <v>42</v>
      </c>
      <c r="G185" s="20" t="s">
        <v>176</v>
      </c>
      <c r="H185" s="20" t="s">
        <v>584</v>
      </c>
      <c r="I185" s="20"/>
      <c r="J185" s="20" t="s">
        <v>548</v>
      </c>
      <c r="K185" s="22" t="s">
        <v>176</v>
      </c>
      <c r="L185" s="33" t="s">
        <v>254</v>
      </c>
      <c r="M185" s="33"/>
      <c r="N185" s="33"/>
    </row>
    <row r="186" ht="48.75" spans="1:14">
      <c r="A186" s="20" t="s">
        <v>15</v>
      </c>
      <c r="B186" s="20" t="s">
        <v>16</v>
      </c>
      <c r="C186" s="20" t="s">
        <v>535</v>
      </c>
      <c r="D186" s="20" t="s">
        <v>536</v>
      </c>
      <c r="E186" s="20" t="s">
        <v>585</v>
      </c>
      <c r="F186" s="21">
        <v>42</v>
      </c>
      <c r="G186" s="20" t="s">
        <v>176</v>
      </c>
      <c r="H186" s="20" t="s">
        <v>586</v>
      </c>
      <c r="I186" s="20"/>
      <c r="J186" s="20" t="s">
        <v>551</v>
      </c>
      <c r="K186" s="33" t="s">
        <v>155</v>
      </c>
      <c r="L186" s="33" t="s">
        <v>376</v>
      </c>
      <c r="M186" s="33"/>
      <c r="N186" s="33"/>
    </row>
    <row r="187" ht="48.75" spans="1:14">
      <c r="A187" s="20" t="s">
        <v>15</v>
      </c>
      <c r="B187" s="20" t="s">
        <v>16</v>
      </c>
      <c r="C187" s="20" t="s">
        <v>535</v>
      </c>
      <c r="D187" s="20" t="s">
        <v>536</v>
      </c>
      <c r="E187" s="20" t="s">
        <v>587</v>
      </c>
      <c r="F187" s="21">
        <v>44</v>
      </c>
      <c r="G187" s="22" t="s">
        <v>553</v>
      </c>
      <c r="H187" s="20" t="s">
        <v>588</v>
      </c>
      <c r="I187" s="20"/>
      <c r="J187" s="20" t="s">
        <v>555</v>
      </c>
      <c r="K187" s="33" t="s">
        <v>553</v>
      </c>
      <c r="L187" s="33" t="s">
        <v>157</v>
      </c>
      <c r="M187" s="33"/>
      <c r="N187" s="33"/>
    </row>
    <row r="188" ht="25.5" spans="1:14">
      <c r="A188" s="20" t="s">
        <v>15</v>
      </c>
      <c r="B188" s="20" t="s">
        <v>16</v>
      </c>
      <c r="C188" s="20" t="s">
        <v>535</v>
      </c>
      <c r="D188" s="20" t="s">
        <v>536</v>
      </c>
      <c r="E188" s="20" t="s">
        <v>589</v>
      </c>
      <c r="F188" s="21">
        <v>35</v>
      </c>
      <c r="G188" s="20" t="s">
        <v>572</v>
      </c>
      <c r="H188" s="22" t="s">
        <v>590</v>
      </c>
      <c r="I188" s="20"/>
      <c r="J188" s="20" t="s">
        <v>558</v>
      </c>
      <c r="K188" s="33" t="s">
        <v>572</v>
      </c>
      <c r="L188" s="33" t="s">
        <v>198</v>
      </c>
      <c r="M188" s="33"/>
      <c r="N188" s="33"/>
    </row>
    <row r="189" spans="1:14">
      <c r="A189" s="20" t="s">
        <v>15</v>
      </c>
      <c r="B189" s="20" t="s">
        <v>16</v>
      </c>
      <c r="C189" s="20" t="s">
        <v>535</v>
      </c>
      <c r="D189" s="20" t="s">
        <v>536</v>
      </c>
      <c r="E189" s="20" t="s">
        <v>591</v>
      </c>
      <c r="F189" s="21">
        <v>40</v>
      </c>
      <c r="G189" s="20" t="s">
        <v>294</v>
      </c>
      <c r="H189" s="20" t="s">
        <v>592</v>
      </c>
      <c r="I189" s="20"/>
      <c r="J189" s="20" t="s">
        <v>146</v>
      </c>
      <c r="K189" s="33" t="s">
        <v>294</v>
      </c>
      <c r="L189" s="33" t="s">
        <v>148</v>
      </c>
      <c r="M189" s="33"/>
      <c r="N189" s="33"/>
    </row>
    <row r="190" spans="1:14">
      <c r="A190" s="20" t="s">
        <v>15</v>
      </c>
      <c r="B190" s="20" t="s">
        <v>16</v>
      </c>
      <c r="C190" s="20" t="s">
        <v>535</v>
      </c>
      <c r="D190" s="20" t="s">
        <v>536</v>
      </c>
      <c r="E190" s="20" t="s">
        <v>593</v>
      </c>
      <c r="F190" s="21">
        <v>45</v>
      </c>
      <c r="G190" s="20" t="s">
        <v>294</v>
      </c>
      <c r="H190" s="20" t="s">
        <v>594</v>
      </c>
      <c r="I190" s="20"/>
      <c r="J190" s="20"/>
      <c r="K190" s="33"/>
      <c r="L190" s="33"/>
      <c r="M190" s="33"/>
      <c r="N190" s="33"/>
    </row>
    <row r="191" spans="1:14">
      <c r="A191" s="20" t="s">
        <v>15</v>
      </c>
      <c r="B191" s="20" t="s">
        <v>16</v>
      </c>
      <c r="C191" s="20" t="s">
        <v>535</v>
      </c>
      <c r="D191" s="20" t="s">
        <v>536</v>
      </c>
      <c r="E191" s="20" t="s">
        <v>595</v>
      </c>
      <c r="F191" s="21">
        <v>71</v>
      </c>
      <c r="G191" s="22" t="s">
        <v>411</v>
      </c>
      <c r="H191" s="20" t="s">
        <v>596</v>
      </c>
      <c r="I191" s="20"/>
      <c r="J191" s="20" t="s">
        <v>565</v>
      </c>
      <c r="K191" s="33" t="s">
        <v>411</v>
      </c>
      <c r="L191" s="33" t="s">
        <v>490</v>
      </c>
      <c r="M191" s="33" t="s">
        <v>71</v>
      </c>
      <c r="N191" s="33" t="s">
        <v>566</v>
      </c>
    </row>
    <row r="192" spans="1:14">
      <c r="A192" s="20" t="s">
        <v>15</v>
      </c>
      <c r="B192" s="20" t="s">
        <v>16</v>
      </c>
      <c r="C192" s="20" t="s">
        <v>535</v>
      </c>
      <c r="D192" s="20" t="s">
        <v>536</v>
      </c>
      <c r="E192" s="20" t="s">
        <v>597</v>
      </c>
      <c r="F192" s="21">
        <v>47</v>
      </c>
      <c r="G192" s="20" t="s">
        <v>411</v>
      </c>
      <c r="H192" s="20" t="s">
        <v>598</v>
      </c>
      <c r="I192" s="20"/>
      <c r="J192" s="20"/>
      <c r="K192" s="33"/>
      <c r="L192" s="33"/>
      <c r="M192" s="33"/>
      <c r="N192" s="33"/>
    </row>
    <row r="193" ht="25.5" spans="1:14">
      <c r="A193" s="20" t="s">
        <v>15</v>
      </c>
      <c r="B193" s="20" t="s">
        <v>16</v>
      </c>
      <c r="C193" s="20" t="s">
        <v>535</v>
      </c>
      <c r="D193" s="20" t="s">
        <v>536</v>
      </c>
      <c r="E193" s="20" t="s">
        <v>599</v>
      </c>
      <c r="F193" s="21">
        <v>34</v>
      </c>
      <c r="G193" s="20" t="s">
        <v>490</v>
      </c>
      <c r="H193" s="20" t="s">
        <v>600</v>
      </c>
      <c r="I193" s="20"/>
      <c r="J193" s="57" t="s">
        <v>601</v>
      </c>
      <c r="K193" s="33"/>
      <c r="L193" s="33"/>
      <c r="M193" s="33"/>
      <c r="N193" s="33"/>
    </row>
    <row r="194" spans="1:14">
      <c r="A194" s="20" t="s">
        <v>15</v>
      </c>
      <c r="B194" s="20" t="s">
        <v>16</v>
      </c>
      <c r="C194" s="20" t="s">
        <v>535</v>
      </c>
      <c r="D194" s="20" t="s">
        <v>536</v>
      </c>
      <c r="E194" s="20" t="s">
        <v>602</v>
      </c>
      <c r="F194" s="21">
        <v>45</v>
      </c>
      <c r="G194" s="20" t="s">
        <v>294</v>
      </c>
      <c r="H194" s="20" t="s">
        <v>603</v>
      </c>
      <c r="I194" s="20"/>
      <c r="J194" s="20" t="s">
        <v>574</v>
      </c>
      <c r="K194" s="33" t="s">
        <v>538</v>
      </c>
      <c r="L194" s="33" t="s">
        <v>575</v>
      </c>
      <c r="M194" s="33"/>
      <c r="N194" s="33"/>
    </row>
    <row r="195" spans="1:14">
      <c r="A195" s="20" t="s">
        <v>15</v>
      </c>
      <c r="B195" s="20" t="s">
        <v>16</v>
      </c>
      <c r="C195" s="20" t="s">
        <v>604</v>
      </c>
      <c r="D195" s="55" t="s">
        <v>605</v>
      </c>
      <c r="E195" s="56"/>
      <c r="F195" s="21">
        <v>1497</v>
      </c>
      <c r="G195" s="20" t="s">
        <v>51</v>
      </c>
      <c r="H195" s="20" t="s">
        <v>49</v>
      </c>
      <c r="I195" s="20" t="s">
        <v>606</v>
      </c>
      <c r="J195" s="22" t="s">
        <v>607</v>
      </c>
      <c r="K195" s="33"/>
      <c r="L195" s="33"/>
      <c r="M195" s="33"/>
      <c r="N195" s="33"/>
    </row>
    <row r="196" spans="1:14">
      <c r="A196" s="11" t="s">
        <v>15</v>
      </c>
      <c r="B196" s="11" t="s">
        <v>16</v>
      </c>
      <c r="C196" s="11" t="s">
        <v>81</v>
      </c>
      <c r="D196" s="11" t="s">
        <v>82</v>
      </c>
      <c r="E196" s="11" t="s">
        <v>608</v>
      </c>
      <c r="F196" s="12">
        <v>33</v>
      </c>
      <c r="G196" s="13" t="s">
        <v>609</v>
      </c>
      <c r="H196" s="11" t="s">
        <v>225</v>
      </c>
      <c r="I196" s="11" t="s">
        <v>610</v>
      </c>
      <c r="J196" s="11" t="s">
        <v>32</v>
      </c>
      <c r="K196" s="23" t="s">
        <v>609</v>
      </c>
      <c r="L196" s="23" t="s">
        <v>465</v>
      </c>
      <c r="M196" s="50"/>
      <c r="N196" s="50"/>
    </row>
    <row r="197" spans="1:14">
      <c r="A197" s="11" t="s">
        <v>15</v>
      </c>
      <c r="B197" s="11" t="s">
        <v>16</v>
      </c>
      <c r="C197" s="11" t="s">
        <v>81</v>
      </c>
      <c r="D197" s="11" t="s">
        <v>82</v>
      </c>
      <c r="E197" s="11" t="s">
        <v>611</v>
      </c>
      <c r="F197" s="12">
        <v>45</v>
      </c>
      <c r="G197" s="11" t="s">
        <v>609</v>
      </c>
      <c r="H197" s="11" t="s">
        <v>228</v>
      </c>
      <c r="I197" s="11" t="s">
        <v>610</v>
      </c>
      <c r="J197" s="11" t="s">
        <v>32</v>
      </c>
      <c r="K197" s="23"/>
      <c r="L197" s="23"/>
      <c r="M197" s="50"/>
      <c r="N197" s="50"/>
    </row>
    <row r="198" ht="25.5" spans="1:14">
      <c r="A198" s="11" t="s">
        <v>15</v>
      </c>
      <c r="B198" s="11" t="s">
        <v>16</v>
      </c>
      <c r="C198" s="11" t="s">
        <v>612</v>
      </c>
      <c r="D198" s="11" t="s">
        <v>613</v>
      </c>
      <c r="E198" s="11" t="s">
        <v>614</v>
      </c>
      <c r="F198" s="12">
        <v>40</v>
      </c>
      <c r="G198" s="11" t="s">
        <v>609</v>
      </c>
      <c r="H198" s="11" t="s">
        <v>364</v>
      </c>
      <c r="I198" s="11" t="s">
        <v>610</v>
      </c>
      <c r="J198" s="11" t="s">
        <v>23</v>
      </c>
      <c r="K198" s="23" t="s">
        <v>376</v>
      </c>
      <c r="L198" s="23" t="s">
        <v>258</v>
      </c>
      <c r="M198" s="50"/>
      <c r="N198" s="50"/>
    </row>
    <row r="199" ht="24.75" spans="1:14">
      <c r="A199" s="11" t="s">
        <v>15</v>
      </c>
      <c r="B199" s="11" t="s">
        <v>16</v>
      </c>
      <c r="C199" s="11" t="s">
        <v>81</v>
      </c>
      <c r="D199" s="11" t="s">
        <v>82</v>
      </c>
      <c r="E199" s="11" t="s">
        <v>615</v>
      </c>
      <c r="F199" s="12">
        <v>36</v>
      </c>
      <c r="G199" s="11" t="s">
        <v>609</v>
      </c>
      <c r="H199" s="11" t="s">
        <v>369</v>
      </c>
      <c r="I199" s="11" t="s">
        <v>610</v>
      </c>
      <c r="J199" s="11" t="s">
        <v>23</v>
      </c>
      <c r="K199" s="23"/>
      <c r="L199" s="23"/>
      <c r="M199" s="50"/>
      <c r="N199" s="50"/>
    </row>
    <row r="203" spans="14:14">
      <c r="N203" s="8" t="s">
        <v>616</v>
      </c>
    </row>
  </sheetData>
  <autoFilter ref="A2:N199">
    <extLst/>
  </autoFilter>
  <mergeCells count="255">
    <mergeCell ref="A1:N1"/>
    <mergeCell ref="D195:E195"/>
    <mergeCell ref="I3:I4"/>
    <mergeCell ref="I5:I8"/>
    <mergeCell ref="I11:I12"/>
    <mergeCell ref="I13:I16"/>
    <mergeCell ref="I17:I22"/>
    <mergeCell ref="I23:I27"/>
    <mergeCell ref="I28:I34"/>
    <mergeCell ref="I35:I36"/>
    <mergeCell ref="I37:I40"/>
    <mergeCell ref="I43:I44"/>
    <mergeCell ref="I45:I46"/>
    <mergeCell ref="I47:I50"/>
    <mergeCell ref="I53:I82"/>
    <mergeCell ref="I83:I85"/>
    <mergeCell ref="I86:I87"/>
    <mergeCell ref="I88:I90"/>
    <mergeCell ref="I91:I92"/>
    <mergeCell ref="I93:I94"/>
    <mergeCell ref="I95:I98"/>
    <mergeCell ref="I99:I100"/>
    <mergeCell ref="I101:I103"/>
    <mergeCell ref="I104:I107"/>
    <mergeCell ref="I108:I109"/>
    <mergeCell ref="I111:I112"/>
    <mergeCell ref="I113:I116"/>
    <mergeCell ref="I117:I118"/>
    <mergeCell ref="I119:I121"/>
    <mergeCell ref="I122:I123"/>
    <mergeCell ref="I126:I130"/>
    <mergeCell ref="I131:I132"/>
    <mergeCell ref="I133:I134"/>
    <mergeCell ref="I135:I169"/>
    <mergeCell ref="I170:I182"/>
    <mergeCell ref="I183:I194"/>
    <mergeCell ref="J3:J4"/>
    <mergeCell ref="J5:J6"/>
    <mergeCell ref="J7:J8"/>
    <mergeCell ref="J11:J12"/>
    <mergeCell ref="J13:J14"/>
    <mergeCell ref="J15:J16"/>
    <mergeCell ref="J17:J19"/>
    <mergeCell ref="J20:J22"/>
    <mergeCell ref="J28:J31"/>
    <mergeCell ref="J32:J34"/>
    <mergeCell ref="J35:J36"/>
    <mergeCell ref="J45:J46"/>
    <mergeCell ref="J47:J48"/>
    <mergeCell ref="J49:J50"/>
    <mergeCell ref="J54:J55"/>
    <mergeCell ref="J58:J59"/>
    <mergeCell ref="J60:J61"/>
    <mergeCell ref="J62:J63"/>
    <mergeCell ref="J65:J66"/>
    <mergeCell ref="J67:J69"/>
    <mergeCell ref="J70:J71"/>
    <mergeCell ref="J72:J73"/>
    <mergeCell ref="J74:J76"/>
    <mergeCell ref="J77:J78"/>
    <mergeCell ref="J79:J82"/>
    <mergeCell ref="J83:J85"/>
    <mergeCell ref="J86:J87"/>
    <mergeCell ref="J88:J89"/>
    <mergeCell ref="J91:J92"/>
    <mergeCell ref="J93:J94"/>
    <mergeCell ref="J95:J96"/>
    <mergeCell ref="J97:J98"/>
    <mergeCell ref="J101:J103"/>
    <mergeCell ref="J108:J109"/>
    <mergeCell ref="J111:J112"/>
    <mergeCell ref="J119:J120"/>
    <mergeCell ref="J122:J123"/>
    <mergeCell ref="J126:J127"/>
    <mergeCell ref="J128:J130"/>
    <mergeCell ref="J131:J132"/>
    <mergeCell ref="J133:J134"/>
    <mergeCell ref="J135:J136"/>
    <mergeCell ref="J137:J138"/>
    <mergeCell ref="J146:J147"/>
    <mergeCell ref="J150:J151"/>
    <mergeCell ref="J152:J153"/>
    <mergeCell ref="J154:J156"/>
    <mergeCell ref="J157:J158"/>
    <mergeCell ref="J159:J160"/>
    <mergeCell ref="J161:J164"/>
    <mergeCell ref="J165:J166"/>
    <mergeCell ref="J167:J169"/>
    <mergeCell ref="J176:J177"/>
    <mergeCell ref="J178:J180"/>
    <mergeCell ref="J181:J182"/>
    <mergeCell ref="J189:J190"/>
    <mergeCell ref="J191:J192"/>
    <mergeCell ref="K3:K4"/>
    <mergeCell ref="K5:K6"/>
    <mergeCell ref="K7:K8"/>
    <mergeCell ref="K11:K12"/>
    <mergeCell ref="K13:K14"/>
    <mergeCell ref="K15:K16"/>
    <mergeCell ref="K17:K19"/>
    <mergeCell ref="K20:K22"/>
    <mergeCell ref="K28:K31"/>
    <mergeCell ref="K32:K34"/>
    <mergeCell ref="K35:K36"/>
    <mergeCell ref="K43:K44"/>
    <mergeCell ref="K45:K46"/>
    <mergeCell ref="K47:K48"/>
    <mergeCell ref="K49:K50"/>
    <mergeCell ref="K54:K55"/>
    <mergeCell ref="K58:K59"/>
    <mergeCell ref="K60:K61"/>
    <mergeCell ref="K62:K63"/>
    <mergeCell ref="K65:K66"/>
    <mergeCell ref="K67:K69"/>
    <mergeCell ref="K70:K71"/>
    <mergeCell ref="K72:K73"/>
    <mergeCell ref="K74:K76"/>
    <mergeCell ref="K77:K78"/>
    <mergeCell ref="K79:K82"/>
    <mergeCell ref="K83:K85"/>
    <mergeCell ref="K86:K87"/>
    <mergeCell ref="K88:K89"/>
    <mergeCell ref="K91:K92"/>
    <mergeCell ref="K93:K94"/>
    <mergeCell ref="K95:K96"/>
    <mergeCell ref="K97:K98"/>
    <mergeCell ref="K101:K103"/>
    <mergeCell ref="K104:K105"/>
    <mergeCell ref="K108:K109"/>
    <mergeCell ref="K111:K112"/>
    <mergeCell ref="K119:K120"/>
    <mergeCell ref="K122:K123"/>
    <mergeCell ref="K126:K127"/>
    <mergeCell ref="K128:K130"/>
    <mergeCell ref="K131:K132"/>
    <mergeCell ref="K133:K134"/>
    <mergeCell ref="K135:K136"/>
    <mergeCell ref="K137:K138"/>
    <mergeCell ref="K146:K147"/>
    <mergeCell ref="K150:K151"/>
    <mergeCell ref="K152:K153"/>
    <mergeCell ref="K154:K156"/>
    <mergeCell ref="K157:K158"/>
    <mergeCell ref="K159:K160"/>
    <mergeCell ref="K161:K164"/>
    <mergeCell ref="K165:K166"/>
    <mergeCell ref="K167:K169"/>
    <mergeCell ref="K176:K177"/>
    <mergeCell ref="K178:K180"/>
    <mergeCell ref="K181:K182"/>
    <mergeCell ref="K189:K190"/>
    <mergeCell ref="K191:K193"/>
    <mergeCell ref="K196:K197"/>
    <mergeCell ref="K198:K199"/>
    <mergeCell ref="L3:L4"/>
    <mergeCell ref="L5:L6"/>
    <mergeCell ref="L7:L8"/>
    <mergeCell ref="L11:L12"/>
    <mergeCell ref="L13:L14"/>
    <mergeCell ref="L15:L16"/>
    <mergeCell ref="L17:L19"/>
    <mergeCell ref="L20:L22"/>
    <mergeCell ref="L28:L31"/>
    <mergeCell ref="L32:L34"/>
    <mergeCell ref="L35:L36"/>
    <mergeCell ref="L43:L44"/>
    <mergeCell ref="L45:L46"/>
    <mergeCell ref="L47:L48"/>
    <mergeCell ref="L49:L50"/>
    <mergeCell ref="L54:L55"/>
    <mergeCell ref="L58:L59"/>
    <mergeCell ref="L60:L61"/>
    <mergeCell ref="L62:L63"/>
    <mergeCell ref="L65:L66"/>
    <mergeCell ref="L67:L69"/>
    <mergeCell ref="L70:L71"/>
    <mergeCell ref="L72:L73"/>
    <mergeCell ref="L74:L76"/>
    <mergeCell ref="L77:L78"/>
    <mergeCell ref="L79:L82"/>
    <mergeCell ref="L83:L85"/>
    <mergeCell ref="L86:L87"/>
    <mergeCell ref="L88:L89"/>
    <mergeCell ref="L91:L92"/>
    <mergeCell ref="L93:L94"/>
    <mergeCell ref="L95:L96"/>
    <mergeCell ref="L97:L98"/>
    <mergeCell ref="L101:L103"/>
    <mergeCell ref="L104:L105"/>
    <mergeCell ref="L108:L109"/>
    <mergeCell ref="L111:L112"/>
    <mergeCell ref="L119:L120"/>
    <mergeCell ref="L122:L123"/>
    <mergeCell ref="L126:L127"/>
    <mergeCell ref="L128:L130"/>
    <mergeCell ref="L131:L132"/>
    <mergeCell ref="L133:L134"/>
    <mergeCell ref="L135:L136"/>
    <mergeCell ref="L137:L138"/>
    <mergeCell ref="L146:L147"/>
    <mergeCell ref="L150:L151"/>
    <mergeCell ref="L152:L153"/>
    <mergeCell ref="L154:L156"/>
    <mergeCell ref="L157:L158"/>
    <mergeCell ref="L159:L160"/>
    <mergeCell ref="L161:L164"/>
    <mergeCell ref="L165:L166"/>
    <mergeCell ref="L167:L169"/>
    <mergeCell ref="L176:L177"/>
    <mergeCell ref="L178:L180"/>
    <mergeCell ref="L181:L182"/>
    <mergeCell ref="L189:L190"/>
    <mergeCell ref="L191:L193"/>
    <mergeCell ref="L196:L197"/>
    <mergeCell ref="L198:L199"/>
    <mergeCell ref="M13:M14"/>
    <mergeCell ref="M17:M19"/>
    <mergeCell ref="M20:M22"/>
    <mergeCell ref="M28:M31"/>
    <mergeCell ref="M32:M34"/>
    <mergeCell ref="M58:M59"/>
    <mergeCell ref="M60:M61"/>
    <mergeCell ref="M67:M69"/>
    <mergeCell ref="M74:M76"/>
    <mergeCell ref="M79:M82"/>
    <mergeCell ref="M83:M85"/>
    <mergeCell ref="M95:M96"/>
    <mergeCell ref="M97:M98"/>
    <mergeCell ref="M101:M103"/>
    <mergeCell ref="M104:M105"/>
    <mergeCell ref="M119:M120"/>
    <mergeCell ref="M122:M123"/>
    <mergeCell ref="M126:M127"/>
    <mergeCell ref="M128:M130"/>
    <mergeCell ref="M135:M136"/>
    <mergeCell ref="M137:M138"/>
    <mergeCell ref="M146:M147"/>
    <mergeCell ref="M152:M153"/>
    <mergeCell ref="M154:M156"/>
    <mergeCell ref="M157:M158"/>
    <mergeCell ref="M161:M164"/>
    <mergeCell ref="M167:M169"/>
    <mergeCell ref="M176:M177"/>
    <mergeCell ref="M178:M180"/>
    <mergeCell ref="M189:M190"/>
    <mergeCell ref="M191:M193"/>
    <mergeCell ref="N79:N82"/>
    <mergeCell ref="N83:N85"/>
    <mergeCell ref="N154:N156"/>
    <mergeCell ref="N161:N164"/>
    <mergeCell ref="N167:N169"/>
    <mergeCell ref="N176:N177"/>
    <mergeCell ref="N178:N180"/>
    <mergeCell ref="N189:N190"/>
    <mergeCell ref="N191:N193"/>
  </mergeCells>
  <conditionalFormatting sqref="K53:M82">
    <cfRule type="duplicateValues" dxfId="0" priority="1"/>
  </conditionalFormatting>
  <conditionalFormatting sqref="K170:N182">
    <cfRule type="duplicateValues" dxfId="0" priority="3"/>
  </conditionalFormatting>
  <conditionalFormatting sqref="K183:N194">
    <cfRule type="duplicateValues" dxfId="0" priority="2"/>
  </conditionalFormatting>
  <printOptions gridLines="1"/>
  <pageMargins left="0.354166666666667" right="0.354166666666667" top="0.275" bottom="0.314583333333333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"/>
  <sheetViews>
    <sheetView workbookViewId="0">
      <selection activeCell="O90" sqref="O90"/>
    </sheetView>
  </sheetViews>
  <sheetFormatPr defaultColWidth="9" defaultRowHeight="13.5"/>
  <sheetData>
    <row r="1" spans="1:1">
      <c r="A1" t="s">
        <v>617</v>
      </c>
    </row>
    <row r="2" ht="14.25" spans="1:1">
      <c r="A2" s="1" t="s">
        <v>538</v>
      </c>
    </row>
    <row r="3" spans="1:1">
      <c r="A3" s="2" t="s">
        <v>618</v>
      </c>
    </row>
    <row r="4" spans="1:1">
      <c r="A4" s="2" t="s">
        <v>155</v>
      </c>
    </row>
    <row r="5" spans="1:1">
      <c r="A5" s="2" t="s">
        <v>157</v>
      </c>
    </row>
    <row r="6" ht="14.25" spans="1:1">
      <c r="A6" s="1" t="s">
        <v>211</v>
      </c>
    </row>
    <row r="7" ht="14.25" spans="1:1">
      <c r="A7" s="1" t="s">
        <v>619</v>
      </c>
    </row>
    <row r="8" spans="1:1">
      <c r="A8" s="3" t="s">
        <v>620</v>
      </c>
    </row>
    <row r="9" spans="1:1">
      <c r="A9" s="2" t="s">
        <v>86</v>
      </c>
    </row>
    <row r="10" spans="1:1">
      <c r="A10" s="2" t="s">
        <v>93</v>
      </c>
    </row>
    <row r="11" spans="1:1">
      <c r="A11" s="2" t="s">
        <v>431</v>
      </c>
    </row>
    <row r="12" spans="1:1">
      <c r="A12" s="2" t="s">
        <v>621</v>
      </c>
    </row>
    <row r="13" spans="1:1">
      <c r="A13" s="2" t="s">
        <v>622</v>
      </c>
    </row>
    <row r="14" ht="14" customHeight="1" spans="1:1">
      <c r="A14" s="2" t="s">
        <v>609</v>
      </c>
    </row>
    <row r="15" ht="14" customHeight="1" spans="1:1">
      <c r="A15" s="2" t="s">
        <v>103</v>
      </c>
    </row>
    <row r="16" spans="1:1">
      <c r="A16" s="2" t="s">
        <v>623</v>
      </c>
    </row>
    <row r="17" spans="1:1">
      <c r="A17" s="2" t="s">
        <v>59</v>
      </c>
    </row>
    <row r="18" spans="1:1">
      <c r="A18" s="2" t="s">
        <v>624</v>
      </c>
    </row>
    <row r="19" spans="1:1">
      <c r="A19" s="2" t="s">
        <v>625</v>
      </c>
    </row>
    <row r="20" spans="1:1">
      <c r="A20" s="2" t="s">
        <v>305</v>
      </c>
    </row>
    <row r="21" spans="1:1">
      <c r="A21" s="2" t="s">
        <v>108</v>
      </c>
    </row>
    <row r="22" spans="1:1">
      <c r="A22" s="2" t="s">
        <v>113</v>
      </c>
    </row>
    <row r="23" spans="1:1">
      <c r="A23" s="2" t="s">
        <v>626</v>
      </c>
    </row>
    <row r="24" spans="1:1">
      <c r="A24" s="2" t="s">
        <v>627</v>
      </c>
    </row>
    <row r="25" spans="1:1">
      <c r="A25" s="2" t="s">
        <v>628</v>
      </c>
    </row>
    <row r="26" spans="1:1">
      <c r="A26" s="2" t="s">
        <v>629</v>
      </c>
    </row>
    <row r="27" spans="1:1">
      <c r="A27" s="2" t="s">
        <v>116</v>
      </c>
    </row>
    <row r="28" spans="1:1">
      <c r="A28" s="2" t="s">
        <v>282</v>
      </c>
    </row>
    <row r="29" spans="1:1">
      <c r="A29" s="2" t="s">
        <v>46</v>
      </c>
    </row>
    <row r="30" spans="1:1">
      <c r="A30" s="2" t="s">
        <v>208</v>
      </c>
    </row>
    <row r="31" spans="1:1">
      <c r="A31" s="2" t="s">
        <v>630</v>
      </c>
    </row>
    <row r="32" ht="14.25" spans="1:1">
      <c r="A32" s="4" t="s">
        <v>264</v>
      </c>
    </row>
    <row r="33" ht="14.25" spans="1:1">
      <c r="A33" s="4" t="s">
        <v>631</v>
      </c>
    </row>
    <row r="34" spans="1:1">
      <c r="A34" s="2" t="s">
        <v>632</v>
      </c>
    </row>
    <row r="35" spans="1:1">
      <c r="A35" s="2" t="s">
        <v>633</v>
      </c>
    </row>
    <row r="36" spans="1:1">
      <c r="A36" s="2" t="s">
        <v>634</v>
      </c>
    </row>
    <row r="37" spans="1:1">
      <c r="A37" s="2" t="s">
        <v>517</v>
      </c>
    </row>
    <row r="38" spans="1:1">
      <c r="A38" s="2" t="s">
        <v>511</v>
      </c>
    </row>
    <row r="39" spans="1:1">
      <c r="A39" s="2" t="s">
        <v>277</v>
      </c>
    </row>
    <row r="40" spans="1:1">
      <c r="A40" s="2" t="s">
        <v>635</v>
      </c>
    </row>
    <row r="41" spans="1:1">
      <c r="A41" s="2" t="s">
        <v>255</v>
      </c>
    </row>
    <row r="42" spans="1:1">
      <c r="A42" s="2" t="s">
        <v>355</v>
      </c>
    </row>
    <row r="43" spans="1:1">
      <c r="A43" s="2" t="s">
        <v>636</v>
      </c>
    </row>
    <row r="44" spans="1:1">
      <c r="A44" s="2" t="s">
        <v>637</v>
      </c>
    </row>
    <row r="45" spans="1:1">
      <c r="A45" s="2" t="s">
        <v>75</v>
      </c>
    </row>
    <row r="46" spans="1:1">
      <c r="A46" s="2" t="s">
        <v>638</v>
      </c>
    </row>
    <row r="47" spans="1:1">
      <c r="A47" s="2" t="s">
        <v>639</v>
      </c>
    </row>
    <row r="48" spans="1:1">
      <c r="A48" s="2" t="s">
        <v>51</v>
      </c>
    </row>
    <row r="49" spans="1:1">
      <c r="A49" s="2" t="s">
        <v>526</v>
      </c>
    </row>
    <row r="50" spans="1:1">
      <c r="A50" s="2" t="s">
        <v>640</v>
      </c>
    </row>
    <row r="51" spans="1:1">
      <c r="A51" s="2" t="s">
        <v>30</v>
      </c>
    </row>
    <row r="52" spans="1:1">
      <c r="A52" s="2" t="s">
        <v>236</v>
      </c>
    </row>
    <row r="53" spans="1:1">
      <c r="A53" s="2" t="s">
        <v>641</v>
      </c>
    </row>
    <row r="54" spans="1:1">
      <c r="A54" s="2" t="s">
        <v>243</v>
      </c>
    </row>
    <row r="55" spans="1:1">
      <c r="A55" s="5" t="s">
        <v>642</v>
      </c>
    </row>
    <row r="56" spans="1:1">
      <c r="A56" s="2" t="s">
        <v>524</v>
      </c>
    </row>
    <row r="57" spans="1:1">
      <c r="A57" s="2" t="s">
        <v>553</v>
      </c>
    </row>
    <row r="58" spans="1:1">
      <c r="A58" s="2" t="s">
        <v>492</v>
      </c>
    </row>
    <row r="59" spans="1:1">
      <c r="A59" s="2" t="s">
        <v>643</v>
      </c>
    </row>
    <row r="60" spans="1:1">
      <c r="A60" s="5" t="s">
        <v>396</v>
      </c>
    </row>
    <row r="61" spans="1:1">
      <c r="A61" s="2" t="s">
        <v>644</v>
      </c>
    </row>
    <row r="62" spans="1:1">
      <c r="A62" s="2" t="s">
        <v>645</v>
      </c>
    </row>
    <row r="63" spans="1:1">
      <c r="A63" s="2" t="s">
        <v>289</v>
      </c>
    </row>
    <row r="64" spans="1:1">
      <c r="A64" s="2" t="s">
        <v>646</v>
      </c>
    </row>
    <row r="65" spans="1:1">
      <c r="A65" s="2" t="s">
        <v>294</v>
      </c>
    </row>
    <row r="66" spans="1:1">
      <c r="A66" s="2" t="s">
        <v>224</v>
      </c>
    </row>
    <row r="67" spans="1:1">
      <c r="A67" s="2" t="s">
        <v>647</v>
      </c>
    </row>
    <row r="68" spans="1:1">
      <c r="A68" s="2" t="s">
        <v>648</v>
      </c>
    </row>
    <row r="69" spans="1:1">
      <c r="A69" s="2" t="s">
        <v>649</v>
      </c>
    </row>
    <row r="70" spans="1:1">
      <c r="A70" s="2" t="s">
        <v>650</v>
      </c>
    </row>
    <row r="71" spans="1:1">
      <c r="A71" s="2" t="s">
        <v>651</v>
      </c>
    </row>
    <row r="72" spans="1:1">
      <c r="A72" s="2" t="s">
        <v>652</v>
      </c>
    </row>
    <row r="73" spans="1:1">
      <c r="A73" s="2" t="s">
        <v>653</v>
      </c>
    </row>
    <row r="74" spans="1:1">
      <c r="A74" s="2" t="s">
        <v>204</v>
      </c>
    </row>
    <row r="75" spans="1:1">
      <c r="A75" s="2" t="s">
        <v>654</v>
      </c>
    </row>
    <row r="76" spans="1:1">
      <c r="A76" s="2" t="s">
        <v>37</v>
      </c>
    </row>
    <row r="77" spans="1:1">
      <c r="A77" s="2" t="s">
        <v>655</v>
      </c>
    </row>
    <row r="78" spans="1:1">
      <c r="A78" s="2" t="s">
        <v>656</v>
      </c>
    </row>
    <row r="79" spans="1:1">
      <c r="A79" s="2" t="s">
        <v>657</v>
      </c>
    </row>
    <row r="80" spans="1:1">
      <c r="A80" s="2" t="s">
        <v>411</v>
      </c>
    </row>
    <row r="81" spans="1:1">
      <c r="A81" s="2" t="s">
        <v>658</v>
      </c>
    </row>
    <row r="82" spans="1:1">
      <c r="A82" s="2" t="s">
        <v>659</v>
      </c>
    </row>
    <row r="83" spans="1:1">
      <c r="A83" s="2" t="s">
        <v>78</v>
      </c>
    </row>
    <row r="84" spans="1:1">
      <c r="A84" s="2" t="s">
        <v>111</v>
      </c>
    </row>
    <row r="85" spans="1:1">
      <c r="A85" s="2" t="s">
        <v>69</v>
      </c>
    </row>
    <row r="86" spans="1:1">
      <c r="A86" s="2" t="s">
        <v>162</v>
      </c>
    </row>
    <row r="87" spans="1:1">
      <c r="A87" s="2" t="s">
        <v>176</v>
      </c>
    </row>
    <row r="88" spans="1:1">
      <c r="A88" s="2" t="s">
        <v>314</v>
      </c>
    </row>
    <row r="89" spans="1:1">
      <c r="A89" s="2" t="s">
        <v>660</v>
      </c>
    </row>
    <row r="90" spans="1:1">
      <c r="A90" s="2" t="s">
        <v>661</v>
      </c>
    </row>
    <row r="91" spans="1:1">
      <c r="A91" s="2" t="s">
        <v>662</v>
      </c>
    </row>
    <row r="92" spans="1:1">
      <c r="A92" s="6" t="s">
        <v>663</v>
      </c>
    </row>
    <row r="93" spans="1:1">
      <c r="A93" s="2" t="s">
        <v>664</v>
      </c>
    </row>
    <row r="94" spans="1:1">
      <c r="A94" s="2" t="s">
        <v>665</v>
      </c>
    </row>
    <row r="95" spans="1:1">
      <c r="A95" s="2" t="s">
        <v>666</v>
      </c>
    </row>
    <row r="96" spans="1:1">
      <c r="A96" s="2" t="s">
        <v>400</v>
      </c>
    </row>
    <row r="97" spans="1:1">
      <c r="A97" s="2" t="s">
        <v>667</v>
      </c>
    </row>
    <row r="98" spans="1:1">
      <c r="A98" s="2" t="s">
        <v>347</v>
      </c>
    </row>
    <row r="99" spans="1:1">
      <c r="A99" s="2" t="s">
        <v>147</v>
      </c>
    </row>
    <row r="100" spans="1:1">
      <c r="A100" s="2" t="s">
        <v>668</v>
      </c>
    </row>
    <row r="101" spans="1:1">
      <c r="A101" s="2" t="s">
        <v>669</v>
      </c>
    </row>
    <row r="102" spans="1:1">
      <c r="A102" s="2" t="s">
        <v>407</v>
      </c>
    </row>
    <row r="103" spans="1:1">
      <c r="A103" s="2" t="s">
        <v>502</v>
      </c>
    </row>
    <row r="104" spans="1:1">
      <c r="A104" s="2" t="s">
        <v>670</v>
      </c>
    </row>
    <row r="105" spans="1:1">
      <c r="A105" s="2" t="s">
        <v>671</v>
      </c>
    </row>
    <row r="106" spans="1:1">
      <c r="A106" s="2" t="s">
        <v>672</v>
      </c>
    </row>
    <row r="107" spans="1:1">
      <c r="A107" s="2" t="s">
        <v>673</v>
      </c>
    </row>
    <row r="108" spans="1:1">
      <c r="A108" s="2" t="s">
        <v>167</v>
      </c>
    </row>
    <row r="109" spans="1:1">
      <c r="A109" s="2" t="s">
        <v>674</v>
      </c>
    </row>
    <row r="110" spans="1:1">
      <c r="A110" s="2" t="s">
        <v>675</v>
      </c>
    </row>
    <row r="111" spans="1:1">
      <c r="A111" s="2" t="s">
        <v>198</v>
      </c>
    </row>
    <row r="112" spans="1:1">
      <c r="A112" s="2" t="s">
        <v>163</v>
      </c>
    </row>
    <row r="113" spans="1:1">
      <c r="A113" s="2" t="s">
        <v>248</v>
      </c>
    </row>
    <row r="114" spans="1:1">
      <c r="A114" s="2" t="s">
        <v>676</v>
      </c>
    </row>
    <row r="115" spans="1:1">
      <c r="A115" s="2" t="s">
        <v>677</v>
      </c>
    </row>
    <row r="116" spans="1:1">
      <c r="A116" s="2" t="s">
        <v>238</v>
      </c>
    </row>
    <row r="117" spans="1:1">
      <c r="A117" s="2" t="s">
        <v>678</v>
      </c>
    </row>
    <row r="118" spans="1:1">
      <c r="A118" s="2" t="s">
        <v>679</v>
      </c>
    </row>
    <row r="119" spans="1:1">
      <c r="A119" s="2" t="s">
        <v>680</v>
      </c>
    </row>
    <row r="120" spans="1:1">
      <c r="A120" s="2" t="s">
        <v>681</v>
      </c>
    </row>
    <row r="121" spans="1:1">
      <c r="A121" s="2" t="s">
        <v>52</v>
      </c>
    </row>
    <row r="122" spans="1:1">
      <c r="A122" s="2" t="s">
        <v>375</v>
      </c>
    </row>
    <row r="123" spans="1:1">
      <c r="A123" s="2" t="s">
        <v>682</v>
      </c>
    </row>
    <row r="124" spans="1:1">
      <c r="A124" s="2" t="s">
        <v>344</v>
      </c>
    </row>
    <row r="125" spans="1:1">
      <c r="A125" s="2" t="s">
        <v>302</v>
      </c>
    </row>
    <row r="126" spans="1:1">
      <c r="A126" s="2" t="s">
        <v>87</v>
      </c>
    </row>
    <row r="127" spans="1:1">
      <c r="A127" s="2" t="s">
        <v>683</v>
      </c>
    </row>
    <row r="128" spans="1:1">
      <c r="A128" s="2" t="s">
        <v>97</v>
      </c>
    </row>
    <row r="129" spans="1:1">
      <c r="A129" s="2" t="s">
        <v>96</v>
      </c>
    </row>
    <row r="130" spans="1:1">
      <c r="A130" s="2" t="s">
        <v>325</v>
      </c>
    </row>
    <row r="131" ht="14.25" spans="1:1">
      <c r="A131" s="1" t="s">
        <v>684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2023-2024-2期末考试安排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乔伊</cp:lastModifiedBy>
  <dcterms:created xsi:type="dcterms:W3CDTF">2024-05-27T02:53:00Z</dcterms:created>
  <dcterms:modified xsi:type="dcterms:W3CDTF">2024-06-06T08:57:39Z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8335F06D92B946AD970705DDBE58870B_12</vt:lpwstr>
  </property>
  <property fmtid="{D5CDD505-2E9C-101B-9397-08002B2CF9AE}" pid="4" name="KSOProductBuildVer">
    <vt:lpwstr>2052-12.1.0.16929</vt:lpwstr>
  </property>
</Properties>
</file>